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ONZALINX\Desktop\メール送信用\"/>
    </mc:Choice>
  </mc:AlternateContent>
  <xr:revisionPtr revIDLastSave="0" documentId="13_ncr:1_{5E297A97-42EE-44FF-AE75-09175E702DF1}" xr6:coauthVersionLast="47" xr6:coauthVersionMax="47" xr10:uidLastSave="{00000000-0000-0000-0000-000000000000}"/>
  <bookViews>
    <workbookView xWindow="-120" yWindow="-120" windowWidth="29040" windowHeight="15840" xr2:uid="{00000000-000D-0000-FFFF-FFFF00000000}"/>
  </bookViews>
  <sheets>
    <sheet name="物流業務改革ワークシート" sheetId="28" r:id="rId1"/>
  </sheets>
  <externalReferences>
    <externalReference r:id="rId2"/>
    <externalReference r:id="rId3"/>
  </externalReferences>
  <definedNames>
    <definedName name="_xlnm._FilterDatabase" localSheetId="0" hidden="1">物流業務改革ワークシート!$B$4:$O$4</definedName>
    <definedName name="_Order1" hidden="1">255</definedName>
    <definedName name="_Order2" hidden="1">1</definedName>
    <definedName name="_Regression_X" hidden="1">#REF!</definedName>
    <definedName name="Access_Button" hidden="1">"価格H_hard_諸元___2__List"</definedName>
    <definedName name="AccessDatabase" hidden="1">"C:\MTAKAHAS\価格H.mdb"</definedName>
    <definedName name="Denpyou_Name">[1]伝票タイプ資料!$D$2:$D$61</definedName>
    <definedName name="HTML_CodePage" hidden="1">932</definedName>
    <definedName name="HTML_Control" hidden="1">{"'運用フロー'!$A$1:$G$119"}</definedName>
    <definedName name="HTML_Description" hidden="1">""</definedName>
    <definedName name="HTML_Email" hidden="1">""</definedName>
    <definedName name="HTML_Header" hidden="1">"運用フロー"</definedName>
    <definedName name="HTML_LastUpdate" hidden="1">"99/06/04"</definedName>
    <definedName name="HTML_LineAfter" hidden="1">FALSE</definedName>
    <definedName name="HTML_LineBefore" hidden="1">FALSE</definedName>
    <definedName name="HTML_Name" hidden="1">"TWD10297"</definedName>
    <definedName name="HTML_OBDlg2" hidden="1">TRUE</definedName>
    <definedName name="HTML_OBDlg4" hidden="1">TRUE</definedName>
    <definedName name="HTML_OS" hidden="1">0</definedName>
    <definedName name="HTML_PathFile" hidden="1">"C:\ＳＥ委託制度\MyHTML.htm"</definedName>
    <definedName name="HTML_Title" hidden="1">"ＳＥ委託制度フロー"</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"EXPRESS5800_110PRO"</definedName>
    <definedName name="HTML1_5" hidden="1">""</definedName>
    <definedName name="HTML1_6" hidden="1">1</definedName>
    <definedName name="HTML1_7" hidden="1">1</definedName>
    <definedName name="HTML1_8" hidden="1">"96/09/11"</definedName>
    <definedName name="HTML1_9" hidden="1">"岡島 達治"</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"EXPRESS5800_110PRO"</definedName>
    <definedName name="HTML2_5" hidden="1">""</definedName>
    <definedName name="HTML2_6" hidden="1">-4146</definedName>
    <definedName name="HTML2_7" hidden="1">-4146</definedName>
    <definedName name="HTML2_8" hidden="1">"96/09/11"</definedName>
    <definedName name="HTML2_9" hidden="1">"岡島 達治"</definedName>
    <definedName name="HTML3_1" hidden="1">"'[nt.xls]ＳＣＡＴ－ＮＴ　構成表'!$A$1:$H$260"</definedName>
    <definedName name="HTML3_10" hidden="1">""</definedName>
    <definedName name="HTML3_11" hidden="1">1</definedName>
    <definedName name="HTML3_12" hidden="1">"A:\My Documents\EXCEL\MyHTML.htm"</definedName>
    <definedName name="HTML3_2" hidden="1">1</definedName>
    <definedName name="HTML3_3" hidden="1">""</definedName>
    <definedName name="HTML3_4" hidden="1">"ＳＣＡＴ－ＮＴ　構成表"</definedName>
    <definedName name="HTML3_5" hidden="1">""</definedName>
    <definedName name="HTML3_6" hidden="1">1</definedName>
    <definedName name="HTML3_7" hidden="1">-4146</definedName>
    <definedName name="HTML3_8" hidden="1">"96/09/11"</definedName>
    <definedName name="HTML3_9" hidden="1">"岡島 達治"</definedName>
    <definedName name="HTML4_1" hidden="1">"'[nt.xls]ＳＣＡＴ－ＮＴ　構成表'!$A$2:$H$60"</definedName>
    <definedName name="HTML4_10" hidden="1">""</definedName>
    <definedName name="HTML4_11" hidden="1">1</definedName>
    <definedName name="HTML4_12" hidden="1">"A:\My Documents\EXCEL\MyHTML.htm"</definedName>
    <definedName name="HTML4_2" hidden="1">1</definedName>
    <definedName name="HTML4_3" hidden="1">"nt"</definedName>
    <definedName name="HTML4_4" hidden="1">"ＳＣＡＴ－ＮＴ　構成表"</definedName>
    <definedName name="HTML4_5" hidden="1">""</definedName>
    <definedName name="HTML4_6" hidden="1">-4146</definedName>
    <definedName name="HTML4_7" hidden="1">-4146</definedName>
    <definedName name="HTML4_8" hidden="1">"96/09/11"</definedName>
    <definedName name="HTML4_9" hidden="1">"岡島 達治"</definedName>
    <definedName name="HTML5_1" hidden="1">"'[nt.xls]ＳＣＡＴ－ＮＴ　構成表'!$A$1:$H$155"</definedName>
    <definedName name="HTML5_10" hidden="1">""</definedName>
    <definedName name="HTML5_11" hidden="1">1</definedName>
    <definedName name="HTML5_12" hidden="1">"A:\My Documents\EXCEL\MyHTML.htm"</definedName>
    <definedName name="HTML5_2" hidden="1">1</definedName>
    <definedName name="HTML5_3" hidden="1">"nt"</definedName>
    <definedName name="HTML5_4" hidden="1">"ＳＣＡＴ－ＮＴ　構成表"</definedName>
    <definedName name="HTML5_5" hidden="1">""</definedName>
    <definedName name="HTML5_6" hidden="1">-4146</definedName>
    <definedName name="HTML5_7" hidden="1">-4146</definedName>
    <definedName name="HTML5_8" hidden="1">"96/09/11"</definedName>
    <definedName name="HTML5_9" hidden="1">"岡島 達治"</definedName>
    <definedName name="HTML6_1" hidden="1">"'[nt.xls]ＳＣＡＴ－ＮＴ　構成表'!$A$1:$H$112"</definedName>
    <definedName name="HTML6_10" hidden="1">""</definedName>
    <definedName name="HTML6_11" hidden="1">1</definedName>
    <definedName name="HTML6_12" hidden="1">"A:\My Documents\EXCEL\MyHTML.htm"</definedName>
    <definedName name="HTML6_2" hidden="1">1</definedName>
    <definedName name="HTML6_3" hidden="1">"nt"</definedName>
    <definedName name="HTML6_4" hidden="1">"ＳＣＡＴ－ＮＴ　構成表"</definedName>
    <definedName name="HTML6_5" hidden="1">""</definedName>
    <definedName name="HTML6_6" hidden="1">-4146</definedName>
    <definedName name="HTML6_7" hidden="1">-4146</definedName>
    <definedName name="HTML6_8" hidden="1">"96/09/11"</definedName>
    <definedName name="HTML6_9" hidden="1">"岡島 達治"</definedName>
    <definedName name="HTML7_1" hidden="1">"'[nt.xls]ＳＣＡＴ－ＮＴ　構成表'!$A$1:$G$260"</definedName>
    <definedName name="HTML7_10" hidden="1">""</definedName>
    <definedName name="HTML7_11" hidden="1">1</definedName>
    <definedName name="HTML7_12" hidden="1">"A:\My Documents\EXCEL\MyHTML.htm"</definedName>
    <definedName name="HTML7_2" hidden="1">1</definedName>
    <definedName name="HTML7_3" hidden="1">""</definedName>
    <definedName name="HTML7_4" hidden="1">"ＳＣＡＴ－ＮＴ　構成表"</definedName>
    <definedName name="HTML7_5" hidden="1">""</definedName>
    <definedName name="HTML7_6" hidden="1">-4146</definedName>
    <definedName name="HTML7_7" hidden="1">-4146</definedName>
    <definedName name="HTML7_8" hidden="1">"96/09/11"</definedName>
    <definedName name="HTML7_9" hidden="1">"岡島 達治"</definedName>
    <definedName name="HTML8_1" hidden="1">"'[nt.xls]ＳＣＡＴ－ＮＴ　構成表'!$A$1:$G$250"</definedName>
    <definedName name="HTML8_10" hidden="1">""</definedName>
    <definedName name="HTML8_11" hidden="1">1</definedName>
    <definedName name="HTML8_12" hidden="1">"A:\My Documents\EXCEL\MyHTML.htm"</definedName>
    <definedName name="HTML8_2" hidden="1">1</definedName>
    <definedName name="HTML8_3" hidden="1">""</definedName>
    <definedName name="HTML8_4" hidden="1">"ＳＣＡＴ－ＮＴ　構成表"</definedName>
    <definedName name="HTML8_5" hidden="1">""</definedName>
    <definedName name="HTML8_6" hidden="1">-4146</definedName>
    <definedName name="HTML8_7" hidden="1">-4146</definedName>
    <definedName name="HTML8_8" hidden="1">"96/09/11"</definedName>
    <definedName name="HTML8_9" hidden="1">"岡島 達治"</definedName>
    <definedName name="HTMLCount" hidden="1">2</definedName>
    <definedName name="JMDN一般名称リスト">[1]Sheet1!$B$18:$B$83</definedName>
    <definedName name="q" hidden="1">{"'運用フロー'!$A$1:$G$119"}</definedName>
    <definedName name="ｓ" hidden="1">#REF!</definedName>
    <definedName name="ssss" hidden="1">#REF!</definedName>
    <definedName name="ｖ" hidden="1">#REF!</definedName>
    <definedName name="ラベル指定リスト">[1]Sheet1!$K$18:$K$41</definedName>
    <definedName name="回答書">#REF!</definedName>
    <definedName name="関連表" hidden="1">#REF!</definedName>
    <definedName name="工数マスタ">[2]見積マスタ!$C$20:$G$52</definedName>
    <definedName name="種別コード指定">[1]Sheet1!$I$18:$I$29</definedName>
    <definedName name="前提" hidden="1">{"'運用フロー'!$A$1:$G$119"}</definedName>
    <definedName name="品目コードリスト">[1]Sheet1!$B$85:$B$4031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28" l="1"/>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B8" i="28"/>
  <c r="B7" i="28"/>
  <c r="B6" i="28"/>
  <c r="B5" i="28"/>
</calcChain>
</file>

<file path=xl/sharedStrings.xml><?xml version="1.0" encoding="utf-8"?>
<sst xmlns="http://schemas.openxmlformats.org/spreadsheetml/2006/main" count="40" uniqueCount="34">
  <si>
    <t>業務分類</t>
    <rPh sb="0" eb="2">
      <t>ギョウム</t>
    </rPh>
    <rPh sb="2" eb="4">
      <t>ブンルイ</t>
    </rPh>
    <phoneticPr fontId="3"/>
  </si>
  <si>
    <t>部署</t>
    <rPh sb="0" eb="2">
      <t>ブショ</t>
    </rPh>
    <phoneticPr fontId="3"/>
  </si>
  <si>
    <t>担当者</t>
    <rPh sb="0" eb="3">
      <t>タントウシャ</t>
    </rPh>
    <phoneticPr fontId="3"/>
  </si>
  <si>
    <t>課題分類</t>
    <rPh sb="0" eb="2">
      <t>カダイ</t>
    </rPh>
    <rPh sb="2" eb="4">
      <t>ブンルイ</t>
    </rPh>
    <phoneticPr fontId="3"/>
  </si>
  <si>
    <t>改善
難易度</t>
    <rPh sb="0" eb="2">
      <t>カイゼン</t>
    </rPh>
    <rPh sb="3" eb="6">
      <t>ナンイド</t>
    </rPh>
    <phoneticPr fontId="3"/>
  </si>
  <si>
    <t>難</t>
    <rPh sb="0" eb="1">
      <t>ムツカ</t>
    </rPh>
    <phoneticPr fontId="3"/>
  </si>
  <si>
    <t>普</t>
    <rPh sb="0" eb="1">
      <t>フ</t>
    </rPh>
    <phoneticPr fontId="3"/>
  </si>
  <si>
    <t>易</t>
    <rPh sb="0" eb="1">
      <t>エキ</t>
    </rPh>
    <phoneticPr fontId="3"/>
  </si>
  <si>
    <t>改善
優先度</t>
    <rPh sb="0" eb="2">
      <t>カイゼン</t>
    </rPh>
    <rPh sb="3" eb="6">
      <t>ユウセンド</t>
    </rPh>
    <phoneticPr fontId="3"/>
  </si>
  <si>
    <t>高</t>
    <rPh sb="0" eb="1">
      <t>タカ</t>
    </rPh>
    <phoneticPr fontId="3"/>
  </si>
  <si>
    <t>中</t>
    <rPh sb="0" eb="1">
      <t>チュウ</t>
    </rPh>
    <phoneticPr fontId="3"/>
  </si>
  <si>
    <t>低</t>
    <rPh sb="0" eb="1">
      <t>ヒク</t>
    </rPh>
    <phoneticPr fontId="3"/>
  </si>
  <si>
    <t>入荷</t>
    <rPh sb="0" eb="2">
      <t>ニュウカ</t>
    </rPh>
    <phoneticPr fontId="3"/>
  </si>
  <si>
    <t>出荷</t>
    <rPh sb="0" eb="2">
      <t>シュッカ</t>
    </rPh>
    <phoneticPr fontId="3"/>
  </si>
  <si>
    <t>棚卸</t>
    <rPh sb="0" eb="2">
      <t>タナオロシ</t>
    </rPh>
    <phoneticPr fontId="3"/>
  </si>
  <si>
    <t>移動</t>
    <rPh sb="0" eb="2">
      <t>イドウ</t>
    </rPh>
    <phoneticPr fontId="3"/>
  </si>
  <si>
    <t>その他</t>
    <rPh sb="2" eb="3">
      <t>タ</t>
    </rPh>
    <phoneticPr fontId="3"/>
  </si>
  <si>
    <t>重複</t>
    <rPh sb="0" eb="2">
      <t>チョウフク</t>
    </rPh>
    <phoneticPr fontId="3"/>
  </si>
  <si>
    <t>時間長</t>
    <rPh sb="0" eb="2">
      <t>ジカン</t>
    </rPh>
    <rPh sb="2" eb="3">
      <t>ナガ</t>
    </rPh>
    <phoneticPr fontId="3"/>
  </si>
  <si>
    <t>ミス多</t>
    <rPh sb="2" eb="3">
      <t>オオ</t>
    </rPh>
    <phoneticPr fontId="3"/>
  </si>
  <si>
    <t>エラー多</t>
    <rPh sb="3" eb="4">
      <t>オオ</t>
    </rPh>
    <phoneticPr fontId="3"/>
  </si>
  <si>
    <t>確認多</t>
    <rPh sb="0" eb="2">
      <t>カクニン</t>
    </rPh>
    <rPh sb="2" eb="3">
      <t>オオ</t>
    </rPh>
    <phoneticPr fontId="3"/>
  </si>
  <si>
    <t>業務
分類</t>
    <rPh sb="0" eb="2">
      <t>ギョウム</t>
    </rPh>
    <rPh sb="3" eb="5">
      <t>ブンルイ</t>
    </rPh>
    <phoneticPr fontId="3"/>
  </si>
  <si>
    <t>課題
分類</t>
    <rPh sb="0" eb="2">
      <t>カダイ</t>
    </rPh>
    <rPh sb="3" eb="5">
      <t>ブンルイ</t>
    </rPh>
    <phoneticPr fontId="3"/>
  </si>
  <si>
    <t>問題</t>
    <rPh sb="0" eb="2">
      <t>モンダイ</t>
    </rPh>
    <phoneticPr fontId="3"/>
  </si>
  <si>
    <t>現状</t>
    <rPh sb="0" eb="2">
      <t>ゲンジョウ</t>
    </rPh>
    <phoneticPr fontId="3"/>
  </si>
  <si>
    <t>理想・目標</t>
    <rPh sb="0" eb="2">
      <t>リソウ</t>
    </rPh>
    <rPh sb="3" eb="5">
      <t>モクヒョウ</t>
    </rPh>
    <phoneticPr fontId="3"/>
  </si>
  <si>
    <t>要件NO</t>
    <rPh sb="0" eb="2">
      <t>ヨウケン</t>
    </rPh>
    <phoneticPr fontId="3"/>
  </si>
  <si>
    <t>課題</t>
    <rPh sb="0" eb="2">
      <t>カダイ</t>
    </rPh>
    <phoneticPr fontId="3"/>
  </si>
  <si>
    <t>対策</t>
    <rPh sb="0" eb="2">
      <t>タイサク</t>
    </rPh>
    <phoneticPr fontId="3"/>
  </si>
  <si>
    <t>目標
影響度</t>
    <rPh sb="0" eb="2">
      <t>モクヒョウ</t>
    </rPh>
    <rPh sb="3" eb="6">
      <t>エイキョウド</t>
    </rPh>
    <phoneticPr fontId="3"/>
  </si>
  <si>
    <t>目標（KPI)</t>
    <rPh sb="0" eb="2">
      <t>モクヒョウ</t>
    </rPh>
    <phoneticPr fontId="3"/>
  </si>
  <si>
    <t>※列挙された課題が目標にどれだけ影響するかの視点で優先順位付けすることが最も重要なポイントです。</t>
    <rPh sb="9" eb="11">
      <t>モクヒョウ</t>
    </rPh>
    <phoneticPr fontId="3"/>
  </si>
  <si>
    <t>■物流業務改革ワークシート</t>
    <rPh sb="1" eb="3">
      <t>ブツリュウ</t>
    </rPh>
    <rPh sb="3" eb="5">
      <t>ギョウム</t>
    </rPh>
    <rPh sb="5" eb="7">
      <t>カイカク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</si>
</sst>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b/>
      <sz val="11"/>
      <color theme="1"/>
      <name val="Yu Gothic"/>
      <family val="3"/>
      <charset val="128"/>
      <scheme val="minor"/>
    </font>
    <font>
      <b/>
      <sz val="16"/>
      <color theme="1"/>
      <name val="Yu Gothic"/>
      <family val="3"/>
      <charset val="128"/>
      <scheme val="minor"/>
    </font>
    <font>
      <sz val="11"/>
      <color theme="1"/>
      <name val="Yu Gothic"/>
      <family val="3"/>
      <charset val="128"/>
      <scheme val="minor"/>
    </font>
    <font>
      <sz val="11"/>
      <name val="ＭＳ Ｐゴシック"/>
      <family val="3"/>
      <charset val="128"/>
    </font>
    <font>
      <sz val="9"/>
      <color theme="1"/>
      <name val="Meiryo UI"/>
      <family val="2"/>
      <charset val="128"/>
    </font>
    <font>
      <sz val="10"/>
      <color theme="1"/>
      <name val="Meiryo UI"/>
      <family val="2"/>
      <charset val="128"/>
    </font>
    <font>
      <b/>
      <sz val="10"/>
      <color theme="1"/>
      <name val="Yu Gothic"/>
      <family val="3"/>
      <charset val="128"/>
      <scheme val="minor"/>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7" fillId="0" borderId="0"/>
    <xf numFmtId="0" fontId="8" fillId="0" borderId="0">
      <alignment vertical="center"/>
    </xf>
    <xf numFmtId="0" fontId="2" fillId="0" borderId="0"/>
    <xf numFmtId="0" fontId="6" fillId="0" borderId="0">
      <alignment vertical="center"/>
    </xf>
    <xf numFmtId="0" fontId="1" fillId="0" borderId="0">
      <alignment vertical="center"/>
    </xf>
    <xf numFmtId="0" fontId="9" fillId="0" borderId="0">
      <alignment vertical="center"/>
    </xf>
  </cellStyleXfs>
  <cellXfs count="19">
    <xf numFmtId="0" fontId="0" fillId="0" borderId="0" xfId="0"/>
    <xf numFmtId="0" fontId="4" fillId="0" borderId="0" xfId="0" applyFont="1"/>
    <xf numFmtId="0" fontId="5" fillId="0" borderId="0" xfId="0" applyFont="1"/>
    <xf numFmtId="0" fontId="0" fillId="0" borderId="1" xfId="0" applyBorder="1"/>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0" fillId="0" borderId="2" xfId="0" applyBorder="1" applyAlignment="1">
      <alignment vertical="top" wrapText="1"/>
    </xf>
    <xf numFmtId="0" fontId="0" fillId="0" borderId="2" xfId="0" applyBorder="1" applyAlignment="1">
      <alignment vertical="center"/>
    </xf>
    <xf numFmtId="0" fontId="0" fillId="0" borderId="1" xfId="0" applyBorder="1" applyAlignment="1">
      <alignment vertical="center"/>
    </xf>
  </cellXfs>
  <cellStyles count="7">
    <cellStyle name="標準" xfId="0" builtinId="0"/>
    <cellStyle name="標準 2" xfId="5" xr:uid="{432C64A4-5250-46BE-AB11-7FC24054D431}"/>
    <cellStyle name="標準 2 2" xfId="4" xr:uid="{7B34214C-BD13-4A4A-BBCE-A7A7CDE96455}"/>
    <cellStyle name="標準 2 3" xfId="3" xr:uid="{014843AA-8E79-4972-BB98-FE21F34A56E5}"/>
    <cellStyle name="標準 3" xfId="1" xr:uid="{026663FB-9457-4CF8-892B-03B9323E409E}"/>
    <cellStyle name="標準 4" xfId="6" xr:uid="{4F71992B-1FD2-4119-B29F-5EF1B1082318}"/>
    <cellStyle name="標準 6" xfId="2" xr:uid="{47BB8CA3-E118-4AE9-ACAD-5E5D1DABB4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k-share\Project\&#9733;ZIFTEC&#9733;\&#36039;&#26009;\20140401_MS3&#12496;&#12540;&#12472;&#12519;&#12531;&#12450;&#12483;&#12503;\01_ZIFTEC&#25552;&#20379;&#36039;&#26009;\&#12304;ZIFTEC&#25309;&#20511;&#12305;MS3&#36039;&#26009;\01%20MS3&#20877;&#27083;&#31689;&#22522;&#26412;&#35373;&#35336;&#26360;\&#21029;&#32025;\&#12304;&#31038;&#22806;&#31192;&#12305;MS4_&#22522;&#26412;&#35373;&#35336;&#26360;&#21029;&#32025;_&#30011;&#38754;&#27010;&#30053;&#12487;&#12470;&#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0.11\&#12513;&#12531;&#12486;&#12490;&#12531;&#12473;&#36039;&#26009;\F_&#12501;&#12457;&#12540;&#12459;&#12540;&#12488;\&#12501;&#12457;&#12540;&#12459;&#12540;&#12488;&#12503;&#12525;&#12472;&#12455;&#12463;&#12488;&#31649;&#29702;_&#21407;&#203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変更履歴"/>
      <sheetName val="詳細設計において生じた修正箇所一覧"/>
      <sheetName val="画面一覧"/>
      <sheetName val="0.メインメニュー"/>
      <sheetName val="1.1 出荷指示データ一覧"/>
      <sheetName val="1.2 出荷指示データ明細"/>
      <sheetName val="2.1 ラベルマスタ登録"/>
      <sheetName val="2.2 バルーンコンプライアンス登録"/>
      <sheetName val="2.3 MS4独自データ編集"/>
      <sheetName val="3.1 ラベル印刷"/>
      <sheetName val="品目コードからラベル種別"/>
      <sheetName val="ロット番号から起算月"/>
      <sheetName val="メインメニュー"/>
      <sheetName val="出荷指示データ一覧"/>
      <sheetName val="出荷指示データ明細"/>
      <sheetName val="ラベルマスタ登録"/>
      <sheetName val="バルーンコンプライアンス登録"/>
      <sheetName val="MS4独自データ編集"/>
      <sheetName val="ラベル印刷"/>
      <sheetName val="伝票タイプ資料"/>
      <sheetName val="伝票タイプ資料(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
          <cell r="D3" t="str">
            <v>返品</v>
          </cell>
        </row>
        <row r="4">
          <cell r="D4" t="str">
            <v>出荷</v>
          </cell>
        </row>
        <row r="5">
          <cell r="D5" t="str">
            <v>Z110：通常売上</v>
          </cell>
        </row>
        <row r="6">
          <cell r="D6" t="str">
            <v>Z111：通常売上返品</v>
          </cell>
        </row>
        <row r="7">
          <cell r="D7" t="str">
            <v>Z112：通常売上看貫増</v>
          </cell>
        </row>
        <row r="8">
          <cell r="D8" t="str">
            <v>Z113：通常売上看貫減</v>
          </cell>
        </row>
        <row r="9">
          <cell r="D9" t="str">
            <v>Z114：通常売上ﾃﾞﾋﾞｯﾄﾒﾓ依頼</v>
          </cell>
        </row>
        <row r="10">
          <cell r="D10" t="str">
            <v>Z115：通常売上ｸﾚｼﾞｯﾄﾒﾓ依頼</v>
          </cell>
        </row>
        <row r="11">
          <cell r="D11" t="str">
            <v>Z116：ZM通常売上返品</v>
          </cell>
        </row>
        <row r="12">
          <cell r="D12" t="str">
            <v>Z120：通常売上かんばん</v>
          </cell>
        </row>
        <row r="13">
          <cell r="D13" t="str">
            <v>Z130：ZM通常売上</v>
          </cell>
        </row>
        <row r="14">
          <cell r="D14" t="str">
            <v>Z140：ZM通常売上かんばん</v>
          </cell>
        </row>
        <row r="15">
          <cell r="D15" t="str">
            <v>Z150：ZM通常売上デビメモ</v>
          </cell>
        </row>
        <row r="16">
          <cell r="D16" t="str">
            <v>Z160：ZM通常売上クレメモ</v>
          </cell>
        </row>
        <row r="17">
          <cell r="D17" t="str">
            <v>Z210：原料用販売</v>
          </cell>
        </row>
        <row r="18">
          <cell r="D18" t="str">
            <v>Z211：原料用返品</v>
          </cell>
        </row>
        <row r="19">
          <cell r="D19" t="str">
            <v>Z212：原料用販売看貫増</v>
          </cell>
        </row>
        <row r="20">
          <cell r="D20" t="str">
            <v>Z213：原料用販売看貫減</v>
          </cell>
        </row>
        <row r="21">
          <cell r="D21" t="str">
            <v>Z214：原料用販売ﾃﾞﾋﾞｯﾄﾒﾓ依頼</v>
          </cell>
        </row>
        <row r="22">
          <cell r="D22" t="str">
            <v>Z215：原料用販売ｸﾚｼﾞｯﾄﾒﾓ依頼</v>
          </cell>
        </row>
        <row r="23">
          <cell r="D23" t="str">
            <v>Z220：原料用販売かんばん</v>
          </cell>
        </row>
        <row r="24">
          <cell r="D24" t="str">
            <v>Z230：ZM原料用販売</v>
          </cell>
        </row>
        <row r="25">
          <cell r="D25" t="str">
            <v>Z240：ZM原料用販売かんばん</v>
          </cell>
        </row>
        <row r="26">
          <cell r="D26" t="str">
            <v>Z310：求償出荷</v>
          </cell>
        </row>
        <row r="27">
          <cell r="D27" t="str">
            <v>Z311：求償出荷返品</v>
          </cell>
        </row>
        <row r="28">
          <cell r="D28" t="str">
            <v>Z314：求償出荷ﾃﾞﾋﾞｯﾄﾒﾓ依頼)</v>
          </cell>
        </row>
        <row r="29">
          <cell r="D29" t="str">
            <v>Z315：求償出荷(ｸﾚｼﾞｯﾄﾒﾓ依頼)</v>
          </cell>
        </row>
        <row r="30">
          <cell r="D30" t="str">
            <v>Z320：処分販売</v>
          </cell>
        </row>
        <row r="31">
          <cell r="D31" t="str">
            <v>Z321：処分販売返品</v>
          </cell>
        </row>
        <row r="32">
          <cell r="D32" t="str">
            <v>Z322：処分販売看貫増</v>
          </cell>
        </row>
        <row r="33">
          <cell r="D33" t="str">
            <v>Z323：処分販売看貫減</v>
          </cell>
        </row>
        <row r="34">
          <cell r="D34" t="str">
            <v>Z324：処分販売ﾃﾞﾋﾞｯﾄﾒﾓ依頼</v>
          </cell>
        </row>
        <row r="35">
          <cell r="D35" t="str">
            <v>Z325：処分販売ｸﾚｼﾞｯﾄﾒﾓ依頼</v>
          </cell>
        </row>
        <row r="36">
          <cell r="D36" t="str">
            <v>Z330：ZM求償出荷</v>
          </cell>
        </row>
        <row r="37">
          <cell r="D37" t="str">
            <v>Z410：見本開発出荷</v>
          </cell>
        </row>
        <row r="38">
          <cell r="D38" t="str">
            <v>Z420：調査研究用出荷</v>
          </cell>
        </row>
        <row r="39">
          <cell r="D39" t="str">
            <v>Z430：クレーム補償用出荷</v>
          </cell>
        </row>
        <row r="40">
          <cell r="D40" t="str">
            <v>Z440：ZM見本開発出荷</v>
          </cell>
        </row>
        <row r="41">
          <cell r="D41" t="str">
            <v>Z450：ZM調査研究用出荷</v>
          </cell>
        </row>
        <row r="42">
          <cell r="D42" t="str">
            <v>Z460：ZMクレーム補償用出荷</v>
          </cell>
        </row>
        <row r="43">
          <cell r="D43" t="str">
            <v>Z470：見本開発(ZM)</v>
          </cell>
        </row>
        <row r="44">
          <cell r="D44" t="str">
            <v>Z480：調査研究用(ZM)</v>
          </cell>
        </row>
        <row r="45">
          <cell r="D45" t="str">
            <v>Z490：クレーム補償(ZM)</v>
          </cell>
        </row>
        <row r="46">
          <cell r="D46" t="str">
            <v>Z510：預託品出荷</v>
          </cell>
        </row>
        <row r="47">
          <cell r="D47" t="str">
            <v>Z511：預託品入荷</v>
          </cell>
        </row>
        <row r="48">
          <cell r="D48" t="str">
            <v>Z512：預託品売上</v>
          </cell>
        </row>
        <row r="49">
          <cell r="D49" t="str">
            <v>Z513：預託品見本開発</v>
          </cell>
        </row>
        <row r="50">
          <cell r="D50" t="str">
            <v>Z514：預託品調査研究用</v>
          </cell>
        </row>
        <row r="51">
          <cell r="D51" t="str">
            <v>Z515：預託品クレーム補償</v>
          </cell>
        </row>
        <row r="52">
          <cell r="D52" t="str">
            <v>Z801：数量契約（輸出）</v>
          </cell>
        </row>
        <row r="53">
          <cell r="D53" t="str">
            <v>Z810：通常売上（輸出）</v>
          </cell>
        </row>
        <row r="54">
          <cell r="D54" t="str">
            <v>Z811：通常売上返品（輸出）</v>
          </cell>
        </row>
        <row r="55">
          <cell r="D55" t="str">
            <v>Z910：処分販売（輸出）</v>
          </cell>
        </row>
        <row r="56">
          <cell r="D56" t="str">
            <v>Z911：処分販売返品（輸出）</v>
          </cell>
        </row>
        <row r="57">
          <cell r="D57" t="str">
            <v>ZB1：ﾘﾍﾞｰﾄｸﾚﾒﾓ依頼(NZ)</v>
          </cell>
        </row>
        <row r="58">
          <cell r="D58" t="str">
            <v>ZB2：リベート修正依頼(NZ)</v>
          </cell>
        </row>
        <row r="59">
          <cell r="D59" t="str">
            <v>ZB3：ﾘﾍﾞｰﾄ部分決済依頼 NZ</v>
          </cell>
        </row>
        <row r="60">
          <cell r="D60" t="str">
            <v>ZNB1：標準購買発注(NZ)</v>
          </cell>
        </row>
        <row r="61">
          <cell r="D61" t="str">
            <v>ZUB1：在庫転送オーダー(NZ)</v>
          </cell>
        </row>
      </sheetData>
      <sheetData sheetId="21" refreshError="1"/>
      <sheetData sheetId="22" refreshError="1">
        <row r="18">
          <cell r="B18" t="str">
            <v>0:なし</v>
          </cell>
        </row>
        <row r="19">
          <cell r="B19" t="str">
            <v>1:(10598000)心臓用カテーテルイントロデューサキット</v>
          </cell>
          <cell r="I19" t="str">
            <v>1:承認番号表題</v>
          </cell>
          <cell r="K19" t="str">
            <v>(袋候補) 09_1次包装表示ラベル</v>
          </cell>
        </row>
        <row r="20">
          <cell r="B20" t="str">
            <v>2:(10696022)短期的使用胆管用カテーテル　</v>
          </cell>
          <cell r="I20" t="str">
            <v>2:滅菌方法表題</v>
          </cell>
          <cell r="K20" t="str">
            <v>(箱候補) 05_箱用_償還シール無し外箱ラベル</v>
          </cell>
        </row>
        <row r="21">
          <cell r="B21" t="str">
            <v>3:(10714002)非中心循環系塞栓除去用カテーテル　</v>
          </cell>
          <cell r="I21" t="str">
            <v>3:告示名表題</v>
          </cell>
          <cell r="K21" t="str">
            <v>(箱候補) 15_箱用_ラディスポベルト中国語ラベル</v>
          </cell>
        </row>
        <row r="22">
          <cell r="B22" t="str">
            <v>4:(10714004)中心循環系塞栓除去用カテーテル</v>
          </cell>
          <cell r="I22" t="str">
            <v>4:分類番号表題</v>
          </cell>
          <cell r="K22" t="str">
            <v>----------</v>
          </cell>
        </row>
        <row r="23">
          <cell r="B23" t="str">
            <v>5:(15286000)血管造影用注射筒</v>
          </cell>
          <cell r="I23" t="str">
            <v>5:滅菌／有効区分</v>
          </cell>
          <cell r="K23" t="str">
            <v>01_箱用_外箱ラベル</v>
          </cell>
        </row>
        <row r="24">
          <cell r="B24" t="str">
            <v>6:(16429000)胆管造影用カテーテル　</v>
          </cell>
          <cell r="I24" t="str">
            <v>6:クラス分類</v>
          </cell>
          <cell r="K24" t="str">
            <v>02_箱用_シース外箱ラベル</v>
          </cell>
        </row>
        <row r="25">
          <cell r="B25" t="str">
            <v>7:(16545002)血管造影キット</v>
          </cell>
          <cell r="I25" t="str">
            <v>7:特定保守管理区分</v>
          </cell>
          <cell r="K25" t="str">
            <v>03_袋用_小型ラベル</v>
          </cell>
        </row>
        <row r="26">
          <cell r="B26" t="str">
            <v>8:(16798000)食道経由経腸栄養用チューブ</v>
          </cell>
          <cell r="I26" t="str">
            <v>8:単回使用区分</v>
          </cell>
          <cell r="K26" t="str">
            <v>04_袋用_極小ラベル</v>
          </cell>
        </row>
        <row r="27">
          <cell r="B27" t="str">
            <v>9:(16799002)短期的使用腸瘻栄養用チューブ</v>
          </cell>
          <cell r="I27" t="str">
            <v>9:生物由来区分</v>
          </cell>
          <cell r="K27" t="str">
            <v>05_箱用_償還シール無し外箱ラベル</v>
          </cell>
        </row>
        <row r="28">
          <cell r="B28" t="str">
            <v>10:(17184024)冠血管向けバルーン拡張式血管形成術用カテーテル</v>
          </cell>
          <cell r="I28" t="str">
            <v>10:JMDN一般名称</v>
          </cell>
          <cell r="K28" t="str">
            <v>06_箱用_Ｄ　スリップラベル</v>
          </cell>
        </row>
        <row r="29">
          <cell r="B29" t="str">
            <v>11:(17541010)血管形成バルーン用加圧器</v>
          </cell>
          <cell r="I29" t="str">
            <v>11:滅菌方法</v>
          </cell>
          <cell r="K29" t="str">
            <v>07_箱用_Ｚ　フューチャーラベル</v>
          </cell>
        </row>
        <row r="30">
          <cell r="B30" t="str">
            <v>12:(17672000)胆管用ステント</v>
          </cell>
          <cell r="K30" t="str">
            <v>08_袋用_PTCA用ラベル</v>
          </cell>
        </row>
        <row r="31">
          <cell r="B31" t="str">
            <v>13:(31074000)短期的使用瘻排液向け泌尿器用カテーテル</v>
          </cell>
          <cell r="K31" t="str">
            <v>09_1次包装表示ラベル</v>
          </cell>
        </row>
        <row r="32">
          <cell r="B32" t="str">
            <v>14:(33961003)単回使用クラスⅢ処置キット</v>
          </cell>
          <cell r="K32" t="str">
            <v>10_箱用_極小ラベル</v>
          </cell>
        </row>
        <row r="33">
          <cell r="B33" t="str">
            <v>15:(34919000)バルーンポンピング用カテーテル</v>
          </cell>
          <cell r="K33" t="str">
            <v>11_箱用_小型ラベル</v>
          </cell>
        </row>
        <row r="34">
          <cell r="B34" t="str">
            <v>16:(34925100)サーモダイリューション用カテーテル</v>
          </cell>
          <cell r="K34" t="str">
            <v>12_箱用_先端可動用ラベル</v>
          </cell>
        </row>
        <row r="35">
          <cell r="B35" t="str">
            <v>17:(35094103)血管用カテーテルガイドワイヤ</v>
          </cell>
          <cell r="K35" t="str">
            <v>13_箱用_ラディスポ中国語ラベル</v>
          </cell>
        </row>
        <row r="36">
          <cell r="B36" t="str">
            <v>18:(35565100)大動脈カニューレ</v>
          </cell>
          <cell r="K36" t="str">
            <v>14_箱用_ジーク中国語ラベル</v>
          </cell>
        </row>
        <row r="37">
          <cell r="B37" t="str">
            <v>19:(35623000)再使用可能な電気手術向け内視鏡用スネア</v>
          </cell>
          <cell r="K37" t="str">
            <v>15_箱用_ラディスポベルト中国語ラベル</v>
          </cell>
        </row>
        <row r="38">
          <cell r="B38" t="str">
            <v>20:(35854120)バルーン付ペーシング向け循環器用カテーテル</v>
          </cell>
          <cell r="K38" t="str">
            <v>16_箱用_海外用ラベル</v>
          </cell>
        </row>
        <row r="39">
          <cell r="B39" t="str">
            <v>21:(35891100)心室カニューレ</v>
          </cell>
          <cell r="K39" t="str">
            <v>17_袋用_海外用ラベル</v>
          </cell>
        </row>
        <row r="40">
          <cell r="B40" t="str">
            <v>22:(36306000)酸素供給二酸化炭素収集経鼻カテーテル</v>
          </cell>
          <cell r="K40" t="str">
            <v>18_箱用_プロネア用ラベル</v>
          </cell>
        </row>
        <row r="41">
          <cell r="B41" t="str">
            <v>23:(36340000)補助循環用バルーンポンプ駆動装置</v>
          </cell>
          <cell r="K41" t="str">
            <v>19_袋用_プロネア用ラベル</v>
          </cell>
        </row>
        <row r="42">
          <cell r="B42" t="str">
            <v>24:(37141001)再使用可能な内視鏡用結石摘出鉗子</v>
          </cell>
        </row>
        <row r="43">
          <cell r="B43" t="str">
            <v>25:(37141002)単回使用内視鏡用結石摘出鉗子</v>
          </cell>
        </row>
        <row r="44">
          <cell r="B44" t="str">
            <v>26:(38476000)吸引器用ボトル</v>
          </cell>
        </row>
        <row r="45">
          <cell r="B45" t="str">
            <v>27:(38817000)単回使用内視鏡用能動処置具</v>
          </cell>
        </row>
        <row r="46">
          <cell r="B46" t="str">
            <v>28:(38827000)単回使用電気手術向け内視鏡用スネア</v>
          </cell>
        </row>
        <row r="47">
          <cell r="B47" t="str">
            <v>29:(70239000)胆管拡張用カテーテル</v>
          </cell>
        </row>
        <row r="48">
          <cell r="B48" t="str">
            <v>30:(70241000)結石摘出用バルーンカテーテル</v>
          </cell>
        </row>
        <row r="49">
          <cell r="B49" t="str">
            <v>31:(70287009)心血管用カテーテルガイドワイヤ</v>
          </cell>
        </row>
        <row r="50">
          <cell r="B50" t="str">
            <v>32:(70295000)冠動脈貫通用カテーテル</v>
          </cell>
        </row>
        <row r="51">
          <cell r="B51" t="str">
            <v>33:(70371000)自然落下式・ポンプ接続兼用輸液セット</v>
          </cell>
        </row>
        <row r="52">
          <cell r="B52" t="str">
            <v>34:(70522020)単回使用体外設置式補助人工心臓ポンプ</v>
          </cell>
        </row>
        <row r="53">
          <cell r="B53" t="str">
            <v>35:(33961001)単回使用クラスⅠ処置キット</v>
          </cell>
        </row>
        <row r="54">
          <cell r="B54" t="str">
            <v>36:(70617000)止血用押圧器具</v>
          </cell>
        </row>
        <row r="55">
          <cell r="B55" t="str">
            <v>37:(70236000)消化管用ガイドワイヤ</v>
          </cell>
        </row>
        <row r="56">
          <cell r="B56" t="str">
            <v>38:(10696012)短期的使用胆管・膵管用カテーテル　</v>
          </cell>
        </row>
        <row r="57">
          <cell r="B57" t="str">
            <v>39:(10696013)長期的使用胆管用カテーテル　</v>
          </cell>
        </row>
        <row r="58">
          <cell r="B58" t="str">
            <v>40:(70240000)胆道結石除去用カテーテルセット</v>
          </cell>
        </row>
        <row r="59">
          <cell r="B59" t="str">
            <v>41:(70242000)結石破砕用鉗子</v>
          </cell>
        </row>
        <row r="60">
          <cell r="B60" t="str">
            <v>42:(10688102)血管造影用カテーテル　</v>
          </cell>
        </row>
        <row r="61">
          <cell r="B61" t="str">
            <v>43:(10688104)中心循環系血管造影用カテーテル</v>
          </cell>
        </row>
        <row r="62">
          <cell r="B62" t="str">
            <v>44:(70269000)造影用耐圧チューブ</v>
          </cell>
        </row>
        <row r="63">
          <cell r="B63" t="str">
            <v>45:(16545003)医薬品投与血管造影キット</v>
          </cell>
        </row>
        <row r="64">
          <cell r="B64" t="str">
            <v>46:(17846102)ガイディング用血管内カテーテル</v>
          </cell>
        </row>
        <row r="65">
          <cell r="B65" t="str">
            <v>47:(17846104)中心循環系ガイディング用血管内カテーテル</v>
          </cell>
        </row>
        <row r="66">
          <cell r="B66" t="str">
            <v>48:(10714004)中心循環系塞栓除去用カテーテル　</v>
          </cell>
        </row>
        <row r="67">
          <cell r="B67" t="str">
            <v>49:(35094012)一時的使用カテーテルガイドワイヤ</v>
          </cell>
        </row>
        <row r="68">
          <cell r="B68" t="str">
            <v>50:(35094022)非血管用ガイドワイヤ</v>
          </cell>
        </row>
        <row r="69">
          <cell r="B69" t="str">
            <v>51:(35094114)心臓・中心循環系用カテーテルガイドワイヤ</v>
          </cell>
        </row>
        <row r="70">
          <cell r="B70" t="str">
            <v>52:(70288000)中心循環系血管処置用チューブ及びカテーテル</v>
          </cell>
        </row>
        <row r="71">
          <cell r="B71" t="str">
            <v>53:(70296013)マイクロカテーテル</v>
          </cell>
        </row>
        <row r="72">
          <cell r="B72" t="str">
            <v>54:(70296004)中心循環系マイクロカテーテル</v>
          </cell>
        </row>
        <row r="73">
          <cell r="B73" t="str">
            <v>55:(70329000)消化器用カテーテルイントロデューサ</v>
          </cell>
        </row>
        <row r="74">
          <cell r="B74" t="str">
            <v>56:(36035003)血管用ステント</v>
          </cell>
        </row>
        <row r="75">
          <cell r="B75" t="str">
            <v>57:(36227000)食道用ステント</v>
          </cell>
        </row>
        <row r="76">
          <cell r="B76" t="str">
            <v>58:(38819001)自然開口向け単回使用内視鏡用非能動処置具</v>
          </cell>
        </row>
        <row r="77">
          <cell r="B77" t="str">
            <v>59:（70164020）単回使用高周波処置用内視鏡能動器具</v>
          </cell>
        </row>
        <row r="78">
          <cell r="B78" t="str">
            <v>60:（32172002）血管造影用活栓</v>
          </cell>
        </row>
        <row r="79">
          <cell r="B79" t="str">
            <v>61:（31692000）観血血圧モニタ</v>
          </cell>
        </row>
        <row r="80">
          <cell r="B80" t="str">
            <v>62:（31742000）カテーテルコントローラ操作ユニット</v>
          </cell>
        </row>
        <row r="81">
          <cell r="B81" t="str">
            <v>63:（70657000）電気手術器用ケーブル及びスイッチ</v>
          </cell>
        </row>
        <row r="82">
          <cell r="B82" t="str">
            <v>64:（32338000）カテーテル拡張器</v>
          </cell>
        </row>
        <row r="83">
          <cell r="B83" t="str">
            <v>65:（35531000）単回使用汎用サージカルドレープ</v>
          </cell>
        </row>
        <row r="86">
          <cell r="B86" t="str">
            <v>1331252-T   BOX 01</v>
          </cell>
        </row>
        <row r="87">
          <cell r="B87" t="str">
            <v>1331253-T   BOX 01</v>
          </cell>
        </row>
        <row r="88">
          <cell r="B88" t="str">
            <v>1331272-T   BOX 01</v>
          </cell>
        </row>
        <row r="89">
          <cell r="B89" t="str">
            <v>1331273-T   BOX 01</v>
          </cell>
        </row>
        <row r="90">
          <cell r="B90" t="str">
            <v>13312905-T  BOX 01</v>
          </cell>
        </row>
        <row r="91">
          <cell r="B91" t="str">
            <v>1331292-T   BOX 01</v>
          </cell>
        </row>
        <row r="92">
          <cell r="B92" t="str">
            <v>13512715-T  BOX 01</v>
          </cell>
        </row>
        <row r="93">
          <cell r="B93" t="str">
            <v>1351272-T   BOX 01</v>
          </cell>
        </row>
        <row r="94">
          <cell r="B94" t="str">
            <v>13812705K-T BOX 01</v>
          </cell>
        </row>
        <row r="95">
          <cell r="B95" t="str">
            <v>1381272K-T  BOX 01</v>
          </cell>
        </row>
        <row r="96">
          <cell r="B96" t="str">
            <v>2JSX4408-N  BOX 01</v>
          </cell>
        </row>
        <row r="97">
          <cell r="B97" t="str">
            <v>2JSX4410-N  BOX 01</v>
          </cell>
        </row>
        <row r="98">
          <cell r="B98" t="str">
            <v>2JSX6808-N  BOX 01</v>
          </cell>
        </row>
        <row r="99">
          <cell r="B99" t="str">
            <v>2JSX6810-N  BOX 01</v>
          </cell>
        </row>
        <row r="100">
          <cell r="B100" t="str">
            <v>2JSX9208-N  BOX 01</v>
          </cell>
        </row>
        <row r="101">
          <cell r="B101" t="str">
            <v>2JSX9210-N  BOX 01</v>
          </cell>
        </row>
        <row r="102">
          <cell r="B102" t="str">
            <v>3JSX3206-N  BOX 01</v>
          </cell>
        </row>
        <row r="103">
          <cell r="B103" t="str">
            <v>3JSX3208-N  BOX 01</v>
          </cell>
        </row>
        <row r="104">
          <cell r="B104" t="str">
            <v>3JSX4406-N  BOX 01</v>
          </cell>
        </row>
        <row r="105">
          <cell r="B105" t="str">
            <v>3JSX4408-N  BOX 01</v>
          </cell>
        </row>
        <row r="106">
          <cell r="B106" t="str">
            <v>3JSX4410-N  BOX 01</v>
          </cell>
        </row>
        <row r="107">
          <cell r="B107" t="str">
            <v>3JSX6806-N  BOX 01</v>
          </cell>
        </row>
        <row r="108">
          <cell r="B108" t="str">
            <v>3JSX6808-N  BOX 01</v>
          </cell>
        </row>
        <row r="109">
          <cell r="B109" t="str">
            <v>3JSX6810-N  BOX 01</v>
          </cell>
        </row>
        <row r="110">
          <cell r="B110" t="str">
            <v>3JSX9206-N  BOX 01</v>
          </cell>
        </row>
        <row r="111">
          <cell r="B111" t="str">
            <v>3JSX9208-N  BOX 01</v>
          </cell>
        </row>
        <row r="112">
          <cell r="B112" t="str">
            <v>3JSX9210-N  BOX 01</v>
          </cell>
        </row>
        <row r="113">
          <cell r="B113" t="str">
            <v>AG1650      BOX 25</v>
          </cell>
        </row>
        <row r="114">
          <cell r="B114" t="str">
            <v>AG1D0000    BOX 10</v>
          </cell>
        </row>
        <row r="115">
          <cell r="B115" t="str">
            <v>AG2C1000    BOX 10</v>
          </cell>
        </row>
        <row r="116">
          <cell r="B116" t="str">
            <v>AG2C5000    BOX 10</v>
          </cell>
        </row>
        <row r="117">
          <cell r="B117" t="str">
            <v>AG2C500155  BOX 10</v>
          </cell>
        </row>
        <row r="118">
          <cell r="B118" t="str">
            <v>AG2D1001    BOX 10</v>
          </cell>
        </row>
        <row r="119">
          <cell r="B119" t="str">
            <v>AG2D1005    BOX 10</v>
          </cell>
        </row>
        <row r="120">
          <cell r="B120" t="str">
            <v>AG2D100633  BOX 10</v>
          </cell>
        </row>
        <row r="121">
          <cell r="B121" t="str">
            <v>AG2D100722  BOX 10</v>
          </cell>
        </row>
        <row r="122">
          <cell r="B122" t="str">
            <v>AG2D100722-BBOX 10</v>
          </cell>
        </row>
        <row r="123">
          <cell r="B123" t="str">
            <v>AG2D100722T BOX 10</v>
          </cell>
        </row>
        <row r="124">
          <cell r="B124" t="str">
            <v>AG2D5000    BOX 10</v>
          </cell>
        </row>
        <row r="125">
          <cell r="B125" t="str">
            <v>AG2D500177  BOX 10</v>
          </cell>
        </row>
        <row r="126">
          <cell r="B126" t="str">
            <v>AG2H1000    BOX 10</v>
          </cell>
        </row>
        <row r="127">
          <cell r="B127" t="str">
            <v>AG2L1001    BOX 10</v>
          </cell>
        </row>
        <row r="128">
          <cell r="B128" t="str">
            <v>AG300006    BOX 25</v>
          </cell>
        </row>
        <row r="129">
          <cell r="B129" t="str">
            <v>AG300006T   BOX 25</v>
          </cell>
        </row>
        <row r="130">
          <cell r="B130" t="str">
            <v>AG300008    BOX 25</v>
          </cell>
        </row>
        <row r="131">
          <cell r="B131" t="str">
            <v>AG300008T   BOX 25</v>
          </cell>
        </row>
        <row r="132">
          <cell r="B132" t="str">
            <v>AG300009    BOX 25</v>
          </cell>
        </row>
        <row r="133">
          <cell r="B133" t="str">
            <v>AG300102    BOX 25</v>
          </cell>
        </row>
        <row r="134">
          <cell r="B134" t="str">
            <v>AG300106    BOX 25</v>
          </cell>
        </row>
        <row r="135">
          <cell r="B135" t="str">
            <v>AG300108    BOX 25</v>
          </cell>
        </row>
        <row r="136">
          <cell r="B136" t="str">
            <v>AG300112    BOX 25</v>
          </cell>
        </row>
        <row r="137">
          <cell r="B137" t="str">
            <v>AG300114    BOX 25</v>
          </cell>
        </row>
        <row r="138">
          <cell r="B138" t="str">
            <v>AG300114-M  BOX100</v>
          </cell>
        </row>
        <row r="139">
          <cell r="B139" t="str">
            <v>AG300114T   BOX 25</v>
          </cell>
        </row>
        <row r="140">
          <cell r="B140" t="str">
            <v>AG300135    BOX 25</v>
          </cell>
        </row>
        <row r="141">
          <cell r="B141" t="str">
            <v>AG300135T   BOX 25</v>
          </cell>
        </row>
        <row r="142">
          <cell r="B142" t="str">
            <v>AG301234    BOX 25</v>
          </cell>
        </row>
        <row r="143">
          <cell r="B143" t="str">
            <v>AG301234T   BOX 25</v>
          </cell>
        </row>
        <row r="144">
          <cell r="B144" t="str">
            <v>AG301234-T  BOX 25</v>
          </cell>
        </row>
        <row r="145">
          <cell r="B145" t="str">
            <v>AG313225    BOX 25</v>
          </cell>
        </row>
        <row r="146">
          <cell r="B146" t="str">
            <v>AG313225T   BOX 25</v>
          </cell>
        </row>
        <row r="147">
          <cell r="B147" t="str">
            <v>AG321234    BOX 25</v>
          </cell>
        </row>
        <row r="148">
          <cell r="B148" t="str">
            <v>AG321234T   BOX 25</v>
          </cell>
        </row>
        <row r="149">
          <cell r="B149" t="str">
            <v>AG321234-T  BOX 25</v>
          </cell>
        </row>
        <row r="150">
          <cell r="B150" t="str">
            <v>AG321234TT  BOX 25</v>
          </cell>
        </row>
        <row r="151">
          <cell r="B151" t="str">
            <v>AG3C1003    BOX 10</v>
          </cell>
        </row>
        <row r="152">
          <cell r="B152" t="str">
            <v>AG3C1010    BOX 10</v>
          </cell>
        </row>
        <row r="153">
          <cell r="B153" t="str">
            <v>AG3C1010-B  BOX 10</v>
          </cell>
        </row>
        <row r="154">
          <cell r="B154" t="str">
            <v>AG3C1010BT  BOX 10</v>
          </cell>
        </row>
        <row r="155">
          <cell r="B155" t="str">
            <v>AG3C1010CT  BOX 10</v>
          </cell>
        </row>
        <row r="156">
          <cell r="B156" t="str">
            <v>AG3C1015    BOX 10</v>
          </cell>
        </row>
        <row r="157">
          <cell r="B157" t="str">
            <v>AG3C1016    BOX 10</v>
          </cell>
        </row>
        <row r="158">
          <cell r="B158" t="str">
            <v>AG3C101822  BOX 10</v>
          </cell>
        </row>
        <row r="159">
          <cell r="B159" t="str">
            <v>AG3C10192   BOX 10</v>
          </cell>
        </row>
        <row r="160">
          <cell r="B160" t="str">
            <v>AG3C10202   BOX 10</v>
          </cell>
        </row>
        <row r="161">
          <cell r="B161" t="str">
            <v>AG3C1021    BOX 10</v>
          </cell>
        </row>
        <row r="162">
          <cell r="B162" t="str">
            <v>AG3C1021-B  BOX 10</v>
          </cell>
        </row>
        <row r="163">
          <cell r="B163" t="str">
            <v>AG3C1021BT  BOX 10</v>
          </cell>
        </row>
        <row r="164">
          <cell r="B164" t="str">
            <v>AG3C102266  BOX 10</v>
          </cell>
        </row>
        <row r="165">
          <cell r="B165" t="str">
            <v>AG3C10226-B BOX 10</v>
          </cell>
        </row>
        <row r="166">
          <cell r="B166" t="str">
            <v>AG3C10226BT BOX 10</v>
          </cell>
        </row>
        <row r="167">
          <cell r="B167" t="str">
            <v>AG3C102311  BOX 10</v>
          </cell>
        </row>
        <row r="168">
          <cell r="B168" t="str">
            <v>AG3C102411  BOX 10</v>
          </cell>
        </row>
        <row r="169">
          <cell r="B169" t="str">
            <v>AG3C1025    BOX 10</v>
          </cell>
        </row>
        <row r="170">
          <cell r="B170" t="str">
            <v>AG3C10266   BOX 10</v>
          </cell>
        </row>
        <row r="171">
          <cell r="B171" t="str">
            <v>AG3C102733  BOX 10</v>
          </cell>
        </row>
        <row r="172">
          <cell r="B172" t="str">
            <v>AG3C10289   BOX 10</v>
          </cell>
        </row>
        <row r="173">
          <cell r="B173" t="str">
            <v>AG-3C102922 BOX 10</v>
          </cell>
        </row>
        <row r="174">
          <cell r="B174" t="str">
            <v>AG3C1031    BOX 10</v>
          </cell>
        </row>
        <row r="175">
          <cell r="B175" t="str">
            <v>AG3C1031-C  BOX 10</v>
          </cell>
        </row>
        <row r="176">
          <cell r="B176" t="str">
            <v>AG3C1031-D  BOX 10</v>
          </cell>
        </row>
        <row r="177">
          <cell r="B177" t="str">
            <v>AG3C1031-E  BOX 10</v>
          </cell>
        </row>
        <row r="178">
          <cell r="B178" t="str">
            <v>AG3C1031ET  BOX 10</v>
          </cell>
        </row>
        <row r="179">
          <cell r="B179" t="str">
            <v>AG3C103292  BOX 10</v>
          </cell>
        </row>
        <row r="180">
          <cell r="B180" t="str">
            <v>AG3C10335   BOX 10</v>
          </cell>
        </row>
        <row r="181">
          <cell r="B181" t="str">
            <v>AG3C1034    BOX 10</v>
          </cell>
        </row>
        <row r="182">
          <cell r="B182" t="str">
            <v>AG3C1035    BOX 10</v>
          </cell>
        </row>
        <row r="183">
          <cell r="B183" t="str">
            <v>AG3C1035T   BOX 10</v>
          </cell>
        </row>
        <row r="184">
          <cell r="B184" t="str">
            <v>AG3C11N     BOX 10</v>
          </cell>
        </row>
        <row r="185">
          <cell r="B185" t="str">
            <v>AG3C11N2    BOX 10</v>
          </cell>
        </row>
        <row r="186">
          <cell r="B186" t="str">
            <v>AG3C11N-B   BOX 10</v>
          </cell>
        </row>
        <row r="187">
          <cell r="B187" t="str">
            <v>AG3C11N-C   BOX 10</v>
          </cell>
        </row>
        <row r="188">
          <cell r="B188" t="str">
            <v>AG3C11N-Y   BOX 10</v>
          </cell>
        </row>
        <row r="189">
          <cell r="B189" t="str">
            <v>AG3C11NYT   BOX 10</v>
          </cell>
        </row>
        <row r="190">
          <cell r="B190" t="str">
            <v>AG3C11N-Z   BOX 10</v>
          </cell>
        </row>
        <row r="191">
          <cell r="B191" t="str">
            <v>AG3C12N     BOX 10</v>
          </cell>
        </row>
        <row r="192">
          <cell r="B192" t="str">
            <v>AG3C12N22-B BOX 10</v>
          </cell>
        </row>
        <row r="193">
          <cell r="B193" t="str">
            <v>AG3C12N22-C BOX 10</v>
          </cell>
        </row>
        <row r="194">
          <cell r="B194" t="str">
            <v>AG3C14N     BOX 10</v>
          </cell>
        </row>
        <row r="195">
          <cell r="B195" t="str">
            <v>AG3C5001    BOX 10</v>
          </cell>
        </row>
        <row r="196">
          <cell r="B196" t="str">
            <v>AG3C5012    BOX 10</v>
          </cell>
        </row>
        <row r="197">
          <cell r="B197" t="str">
            <v>AG3C501322-CBOX 10</v>
          </cell>
        </row>
        <row r="198">
          <cell r="B198" t="str">
            <v>AG3C501322CTBOX 10</v>
          </cell>
        </row>
        <row r="199">
          <cell r="B199" t="str">
            <v>AG3C5014-B  BOX 10</v>
          </cell>
        </row>
        <row r="200">
          <cell r="B200" t="str">
            <v>AG3C5014BT  BOX 10</v>
          </cell>
        </row>
        <row r="201">
          <cell r="B201" t="str">
            <v>AG3C5014CT  BOX 10</v>
          </cell>
        </row>
        <row r="202">
          <cell r="B202" t="str">
            <v>AG3C5014DT  BOX 10</v>
          </cell>
        </row>
        <row r="203">
          <cell r="B203" t="str">
            <v>AG3D10041   BOX 10</v>
          </cell>
        </row>
        <row r="204">
          <cell r="B204" t="str">
            <v>AG3D10056J  BOX 10</v>
          </cell>
        </row>
        <row r="205">
          <cell r="B205" t="str">
            <v>AG3D1006    BOX 10</v>
          </cell>
        </row>
        <row r="206">
          <cell r="B206" t="str">
            <v>AG3D1030    BOX 10</v>
          </cell>
        </row>
        <row r="207">
          <cell r="B207" t="str">
            <v>AG3D1030T   BOX 10</v>
          </cell>
        </row>
        <row r="208">
          <cell r="B208" t="str">
            <v>AG3D1032-B  BOX 10</v>
          </cell>
        </row>
        <row r="209">
          <cell r="B209" t="str">
            <v>AG3D1032-C  BOX 10</v>
          </cell>
        </row>
        <row r="210">
          <cell r="B210" t="str">
            <v>AG3D1032CT  BOX 10</v>
          </cell>
        </row>
        <row r="211">
          <cell r="B211" t="str">
            <v>AG3D10338   BOX 10</v>
          </cell>
        </row>
        <row r="212">
          <cell r="B212" t="str">
            <v>AG3D10356   BOX 10</v>
          </cell>
        </row>
        <row r="213">
          <cell r="B213" t="str">
            <v>AG3D1036    BOX 10</v>
          </cell>
        </row>
        <row r="214">
          <cell r="B214" t="str">
            <v>AG3D1036BT  BOX 10</v>
          </cell>
        </row>
        <row r="215">
          <cell r="B215" t="str">
            <v>AG3D1036T   BOX 10</v>
          </cell>
        </row>
        <row r="216">
          <cell r="B216" t="str">
            <v>AG3D1040    BOX 10</v>
          </cell>
        </row>
        <row r="217">
          <cell r="B217" t="str">
            <v>AG3D104022  BOX 10</v>
          </cell>
        </row>
        <row r="218">
          <cell r="B218" t="str">
            <v>AG3D104022T BOX 10</v>
          </cell>
        </row>
        <row r="219">
          <cell r="B219" t="str">
            <v>AG3D10416   BOX 10</v>
          </cell>
        </row>
        <row r="220">
          <cell r="B220" t="str">
            <v>AG3D1042    BOX 10</v>
          </cell>
        </row>
        <row r="221">
          <cell r="B221" t="str">
            <v>AG3D1043    BOX 10</v>
          </cell>
        </row>
        <row r="222">
          <cell r="B222" t="str">
            <v>AG3D10442   BOX 10</v>
          </cell>
        </row>
        <row r="223">
          <cell r="B223" t="str">
            <v>AG3D1046    BOX 10</v>
          </cell>
        </row>
        <row r="224">
          <cell r="B224" t="str">
            <v>AG3D104722  BOX 10</v>
          </cell>
        </row>
        <row r="225">
          <cell r="B225" t="str">
            <v>AG3D1049    BOX 10</v>
          </cell>
        </row>
        <row r="226">
          <cell r="B226" t="str">
            <v>AG3D1050-B  BOX 10</v>
          </cell>
        </row>
        <row r="227">
          <cell r="B227" t="str">
            <v>AG3D105111  BOX 10</v>
          </cell>
        </row>
        <row r="228">
          <cell r="B228" t="str">
            <v>AG3D10525   BOX 10</v>
          </cell>
        </row>
        <row r="229">
          <cell r="B229" t="str">
            <v>AG3D105366  BOX 10</v>
          </cell>
        </row>
        <row r="230">
          <cell r="B230" t="str">
            <v>AG3D105366T BOX 10</v>
          </cell>
        </row>
        <row r="231">
          <cell r="B231" t="str">
            <v>AG3D105400  BOX 10</v>
          </cell>
        </row>
        <row r="232">
          <cell r="B232" t="str">
            <v>AG3D10556   BOX 10</v>
          </cell>
        </row>
        <row r="233">
          <cell r="B233" t="str">
            <v>AG3D105666  BOX 10</v>
          </cell>
        </row>
        <row r="234">
          <cell r="B234" t="str">
            <v>AG3D10570   BOX 10</v>
          </cell>
        </row>
        <row r="235">
          <cell r="B235" t="str">
            <v>AG3D10570-B BOX 10</v>
          </cell>
        </row>
        <row r="236">
          <cell r="B236" t="str">
            <v>AG3D10570BT BOX 10</v>
          </cell>
        </row>
        <row r="237">
          <cell r="B237" t="str">
            <v>AG3D105822  BOX 10</v>
          </cell>
        </row>
        <row r="238">
          <cell r="B238" t="str">
            <v>AG3D105933  BOX 10</v>
          </cell>
        </row>
        <row r="239">
          <cell r="B239" t="str">
            <v>AG3D10606   BOX 10</v>
          </cell>
        </row>
        <row r="240">
          <cell r="B240" t="str">
            <v>AG3D10616   BOX 10</v>
          </cell>
        </row>
        <row r="241">
          <cell r="B241" t="str">
            <v>AG3D10620   BOX 10</v>
          </cell>
        </row>
        <row r="242">
          <cell r="B242" t="str">
            <v>AG3D1063    BOX 10</v>
          </cell>
        </row>
        <row r="243">
          <cell r="B243" t="str">
            <v>AG3D1064    BOX 10</v>
          </cell>
        </row>
        <row r="244">
          <cell r="B244" t="str">
            <v>AG3D106533  BOX 10</v>
          </cell>
        </row>
        <row r="245">
          <cell r="B245" t="str">
            <v>AG3D106633  BOX 10</v>
          </cell>
        </row>
        <row r="246">
          <cell r="B246" t="str">
            <v>AG3D106700  BOX 10</v>
          </cell>
        </row>
        <row r="247">
          <cell r="B247" t="str">
            <v>AG3D106866  BOX 10</v>
          </cell>
        </row>
        <row r="248">
          <cell r="B248" t="str">
            <v>AG3D106866T BOX 10</v>
          </cell>
        </row>
        <row r="249">
          <cell r="B249" t="str">
            <v>AG3D1071    BOX 10</v>
          </cell>
        </row>
        <row r="250">
          <cell r="B250" t="str">
            <v>AG3D107277R BOX 10</v>
          </cell>
        </row>
        <row r="251">
          <cell r="B251" t="str">
            <v>AG3D107355  BOX 10</v>
          </cell>
        </row>
        <row r="252">
          <cell r="B252" t="str">
            <v>AG3D107422  BOX 10</v>
          </cell>
        </row>
        <row r="253">
          <cell r="B253" t="str">
            <v>AG3D107511  BOX 10</v>
          </cell>
        </row>
        <row r="254">
          <cell r="B254" t="str">
            <v>AG3D10762   BOX 10</v>
          </cell>
        </row>
        <row r="255">
          <cell r="B255" t="str">
            <v>AG3D10762-B BOX 10</v>
          </cell>
        </row>
        <row r="256">
          <cell r="B256" t="str">
            <v>AG3D10762BT BOX 10</v>
          </cell>
        </row>
        <row r="257">
          <cell r="B257" t="str">
            <v>AG3D107766  BOX 10</v>
          </cell>
        </row>
        <row r="258">
          <cell r="B258" t="str">
            <v>AG3D107892  BOX 10</v>
          </cell>
        </row>
        <row r="259">
          <cell r="B259" t="str">
            <v>AG3D107966  BOX 10</v>
          </cell>
        </row>
        <row r="260">
          <cell r="B260" t="str">
            <v>AG3D10801   BOX 10</v>
          </cell>
        </row>
        <row r="261">
          <cell r="B261" t="str">
            <v>AG3D10801T  BOX 10</v>
          </cell>
        </row>
        <row r="262">
          <cell r="B262" t="str">
            <v>AG3D1082    BOX 01</v>
          </cell>
        </row>
        <row r="263">
          <cell r="B263" t="str">
            <v>AG3D1082    BOX 10</v>
          </cell>
        </row>
        <row r="264">
          <cell r="B264" t="str">
            <v>AG3D1082-B  BOX 10</v>
          </cell>
        </row>
        <row r="265">
          <cell r="B265" t="str">
            <v>AG3D1082BT  BOX 10</v>
          </cell>
        </row>
        <row r="266">
          <cell r="B266" t="str">
            <v>AG3D10836   BOX 10</v>
          </cell>
        </row>
        <row r="267">
          <cell r="B267" t="str">
            <v>AG3D10836-B BOX 10</v>
          </cell>
        </row>
        <row r="268">
          <cell r="B268" t="str">
            <v>AG3D10836BT BOX 10</v>
          </cell>
        </row>
        <row r="269">
          <cell r="B269" t="str">
            <v>AG3D10836CT BOX 10</v>
          </cell>
        </row>
        <row r="270">
          <cell r="B270" t="str">
            <v>AG3D108488T BOX 10</v>
          </cell>
        </row>
        <row r="271">
          <cell r="B271" t="str">
            <v>AG3D12N     BOX 10</v>
          </cell>
        </row>
        <row r="272">
          <cell r="B272" t="str">
            <v>AG3D12NT    BOX 10</v>
          </cell>
        </row>
        <row r="273">
          <cell r="B273" t="str">
            <v>AG3D13N     BOX 10</v>
          </cell>
        </row>
        <row r="274">
          <cell r="B274" t="str">
            <v>AG3D14N     BOX 10</v>
          </cell>
        </row>
        <row r="275">
          <cell r="B275" t="str">
            <v>AG3D14NT    BOX 10</v>
          </cell>
        </row>
        <row r="276">
          <cell r="B276" t="str">
            <v>AG3D150222  BOX 10</v>
          </cell>
        </row>
        <row r="277">
          <cell r="B277" t="str">
            <v>AG3D1504    BOX 10</v>
          </cell>
        </row>
        <row r="278">
          <cell r="B278" t="str">
            <v>AG3D5001-A  BOX 10</v>
          </cell>
        </row>
        <row r="279">
          <cell r="B279" t="str">
            <v>AG3D5001-B  BOX 10</v>
          </cell>
        </row>
        <row r="280">
          <cell r="B280" t="str">
            <v>AG3D5002-A  BOX 10</v>
          </cell>
        </row>
        <row r="281">
          <cell r="B281" t="str">
            <v>AG3D5002AT  BOX 10</v>
          </cell>
        </row>
        <row r="282">
          <cell r="B282" t="str">
            <v>AG3D5002-B  BOX 10</v>
          </cell>
        </row>
        <row r="283">
          <cell r="B283" t="str">
            <v>AG3D5003    BOX 10</v>
          </cell>
        </row>
        <row r="284">
          <cell r="B284" t="str">
            <v>AG3D5003T   BOX 10</v>
          </cell>
        </row>
        <row r="285">
          <cell r="B285" t="str">
            <v>AG3D500422  BOX 10</v>
          </cell>
        </row>
        <row r="286">
          <cell r="B286" t="str">
            <v>AG3D5008    BOX 10</v>
          </cell>
        </row>
        <row r="287">
          <cell r="B287" t="str">
            <v>AG3D50091   BOX 10</v>
          </cell>
        </row>
        <row r="288">
          <cell r="B288" t="str">
            <v>AG3D50091T  BOX 10</v>
          </cell>
        </row>
        <row r="289">
          <cell r="B289" t="str">
            <v>AG3D5010    BOX 10</v>
          </cell>
        </row>
        <row r="290">
          <cell r="B290" t="str">
            <v>AG3D50111   BOX 10</v>
          </cell>
        </row>
        <row r="291">
          <cell r="B291" t="str">
            <v>AG3D5012    BOX 10</v>
          </cell>
        </row>
        <row r="292">
          <cell r="B292" t="str">
            <v>AG3D5012-B  BOX 10</v>
          </cell>
        </row>
        <row r="293">
          <cell r="B293" t="str">
            <v>AG3D5012BT  BOX 10</v>
          </cell>
        </row>
        <row r="294">
          <cell r="B294" t="str">
            <v>AG3D5013    BOX 10</v>
          </cell>
        </row>
        <row r="295">
          <cell r="B295" t="str">
            <v>AG3D5014T   BOX 10</v>
          </cell>
        </row>
        <row r="296">
          <cell r="B296" t="str">
            <v>AG3D501511  BOX 10</v>
          </cell>
        </row>
        <row r="297">
          <cell r="B297" t="str">
            <v>AG3D501511-BBOX 10</v>
          </cell>
        </row>
        <row r="298">
          <cell r="B298" t="str">
            <v>AG3D501511BTBOX 10</v>
          </cell>
        </row>
        <row r="299">
          <cell r="B299" t="str">
            <v>AG3D5500    BOX 10</v>
          </cell>
        </row>
        <row r="300">
          <cell r="B300" t="str">
            <v>AG3G1002    BOX 10</v>
          </cell>
        </row>
        <row r="301">
          <cell r="B301" t="str">
            <v>AG3G1002-B  BOX 10</v>
          </cell>
        </row>
        <row r="302">
          <cell r="B302" t="str">
            <v>AG3G1020    BOX 10</v>
          </cell>
        </row>
        <row r="303">
          <cell r="B303" t="str">
            <v>AG3G1020T   BOX 10</v>
          </cell>
        </row>
        <row r="304">
          <cell r="B304" t="str">
            <v>AG3G1021    BOX 10</v>
          </cell>
        </row>
        <row r="305">
          <cell r="B305" t="str">
            <v>AG3G10250   BOX 10</v>
          </cell>
        </row>
        <row r="306">
          <cell r="B306" t="str">
            <v>AG3G1026    BOX 10</v>
          </cell>
        </row>
        <row r="307">
          <cell r="B307" t="str">
            <v>AG3G1028    BOX 10</v>
          </cell>
        </row>
        <row r="308">
          <cell r="B308" t="str">
            <v>AG3G1028T   BOX 10</v>
          </cell>
        </row>
        <row r="309">
          <cell r="B309" t="str">
            <v>AG3G1037    BOX 10</v>
          </cell>
        </row>
        <row r="310">
          <cell r="B310" t="str">
            <v>AG3G103855  BOX 10</v>
          </cell>
        </row>
        <row r="311">
          <cell r="B311" t="str">
            <v>AG3G1039    BOX 10</v>
          </cell>
        </row>
        <row r="312">
          <cell r="B312" t="str">
            <v>AG3G104100  BOX 10</v>
          </cell>
        </row>
        <row r="313">
          <cell r="B313" t="str">
            <v>AG3G10432   BOX 10</v>
          </cell>
        </row>
        <row r="314">
          <cell r="B314" t="str">
            <v>AG3G10432T  BOX 10</v>
          </cell>
        </row>
        <row r="315">
          <cell r="B315" t="str">
            <v>AG3G104422  BOX 10</v>
          </cell>
        </row>
        <row r="316">
          <cell r="B316" t="str">
            <v>AG3G104511R BOX 10</v>
          </cell>
        </row>
        <row r="317">
          <cell r="B317" t="str">
            <v>AG3G104511RRBOX 10</v>
          </cell>
        </row>
        <row r="318">
          <cell r="B318" t="str">
            <v>AG3G104655R BOX 10</v>
          </cell>
        </row>
        <row r="319">
          <cell r="B319" t="str">
            <v>AG3G104655RRBOX 10</v>
          </cell>
        </row>
        <row r="320">
          <cell r="B320" t="str">
            <v>AG3G1047    BOX 10</v>
          </cell>
        </row>
        <row r="321">
          <cell r="B321" t="str">
            <v>AG3G1047R   BOX 10</v>
          </cell>
        </row>
        <row r="322">
          <cell r="B322" t="str">
            <v>AG3G104877  BOX 10</v>
          </cell>
        </row>
        <row r="323">
          <cell r="B323" t="str">
            <v>AG3G104977  BOX 10</v>
          </cell>
        </row>
        <row r="324">
          <cell r="B324" t="str">
            <v>AG3G10500   BOX 10</v>
          </cell>
        </row>
        <row r="325">
          <cell r="B325" t="str">
            <v>AG3G105166  BOX 10</v>
          </cell>
        </row>
        <row r="326">
          <cell r="B326" t="str">
            <v>AG3G1052    BOX 10</v>
          </cell>
        </row>
        <row r="327">
          <cell r="B327" t="str">
            <v>AG3G1052T   BOX 10</v>
          </cell>
        </row>
        <row r="328">
          <cell r="B328" t="str">
            <v>AG3G105391  BOX 10</v>
          </cell>
        </row>
        <row r="329">
          <cell r="B329" t="str">
            <v>AG3G105466  BOX 10</v>
          </cell>
        </row>
        <row r="330">
          <cell r="B330" t="str">
            <v>AG3G105566  BOX 10</v>
          </cell>
        </row>
        <row r="331">
          <cell r="B331" t="str">
            <v>AG3G105566T BOX 10</v>
          </cell>
        </row>
        <row r="332">
          <cell r="B332" t="str">
            <v>AG3G105666  BOX 10</v>
          </cell>
        </row>
        <row r="333">
          <cell r="B333" t="str">
            <v>AG3G105666T BOX 10</v>
          </cell>
        </row>
        <row r="334">
          <cell r="B334" t="str">
            <v>AG3G105711  BOX 10</v>
          </cell>
        </row>
        <row r="335">
          <cell r="B335" t="str">
            <v>AG3G105711T BOX 10</v>
          </cell>
        </row>
        <row r="336">
          <cell r="B336" t="str">
            <v>AG3G105855  BOX 10</v>
          </cell>
        </row>
        <row r="337">
          <cell r="B337" t="str">
            <v>AG3G105855-BBOX 10</v>
          </cell>
        </row>
        <row r="338">
          <cell r="B338" t="str">
            <v>AG3G105911  BOX 10</v>
          </cell>
        </row>
        <row r="339">
          <cell r="B339" t="str">
            <v>AG3G105911T BOX 10</v>
          </cell>
        </row>
        <row r="340">
          <cell r="B340" t="str">
            <v>AG3G1060    BOX 10</v>
          </cell>
        </row>
        <row r="341">
          <cell r="B341" t="str">
            <v>AG3G1060T   BOX 10</v>
          </cell>
        </row>
        <row r="342">
          <cell r="B342" t="str">
            <v>AG3G106166  BOX 10</v>
          </cell>
        </row>
        <row r="343">
          <cell r="B343" t="str">
            <v>AG3G1062    BOX 10</v>
          </cell>
        </row>
        <row r="344">
          <cell r="B344" t="str">
            <v>AG3G1062BT  BOX 10</v>
          </cell>
        </row>
        <row r="345">
          <cell r="B345" t="str">
            <v>AG3G1062T   BOX 10</v>
          </cell>
        </row>
        <row r="346">
          <cell r="B346" t="str">
            <v>AG3G10637   BOX 10</v>
          </cell>
        </row>
        <row r="347">
          <cell r="B347" t="str">
            <v>AG3G10637T  BOX 10</v>
          </cell>
        </row>
        <row r="348">
          <cell r="B348" t="str">
            <v>AG3G10645T  BOX 10</v>
          </cell>
        </row>
        <row r="349">
          <cell r="B349" t="str">
            <v>AG3G10656BT BOX 10</v>
          </cell>
        </row>
        <row r="350">
          <cell r="B350" t="str">
            <v>AG3G10656T  BOX 10</v>
          </cell>
        </row>
        <row r="351">
          <cell r="B351" t="str">
            <v>AG3G1501    BOX 10</v>
          </cell>
        </row>
        <row r="352">
          <cell r="B352" t="str">
            <v>AG3G5002    BOX 10</v>
          </cell>
        </row>
        <row r="353">
          <cell r="B353" t="str">
            <v>AG3G500322  BOX 10</v>
          </cell>
        </row>
        <row r="354">
          <cell r="B354" t="str">
            <v>AG3G501177  BOX 10</v>
          </cell>
        </row>
        <row r="355">
          <cell r="B355" t="str">
            <v>AG3G50127   BOX 10</v>
          </cell>
        </row>
        <row r="356">
          <cell r="B356" t="str">
            <v>AG3G501400-BBOX 10</v>
          </cell>
        </row>
        <row r="357">
          <cell r="B357" t="str">
            <v>AG3G501400BTBOX 10</v>
          </cell>
        </row>
        <row r="358">
          <cell r="B358" t="str">
            <v>AG3G5015    BOX 10</v>
          </cell>
        </row>
        <row r="359">
          <cell r="B359" t="str">
            <v>AG3G5015T   BOX 10</v>
          </cell>
        </row>
        <row r="360">
          <cell r="B360" t="str">
            <v>AG3G5016T   BOX 10</v>
          </cell>
        </row>
        <row r="361">
          <cell r="B361" t="str">
            <v>AG3G501755T BOX 10</v>
          </cell>
        </row>
        <row r="362">
          <cell r="B362" t="str">
            <v>AG3H10001   BOX 10</v>
          </cell>
        </row>
        <row r="363">
          <cell r="B363" t="str">
            <v>AG3H10001T  BOX 10</v>
          </cell>
        </row>
        <row r="364">
          <cell r="B364" t="str">
            <v>AG3H1001    BOX 10</v>
          </cell>
        </row>
        <row r="365">
          <cell r="B365" t="str">
            <v>AG3H1002    BOX 10</v>
          </cell>
        </row>
        <row r="366">
          <cell r="B366" t="str">
            <v>AG3H10038   BOX 10</v>
          </cell>
        </row>
        <row r="367">
          <cell r="B367" t="str">
            <v>AG3H10061   BOX 10</v>
          </cell>
        </row>
        <row r="368">
          <cell r="B368" t="str">
            <v>AG3H10091   BOX 10</v>
          </cell>
        </row>
        <row r="369">
          <cell r="B369" t="str">
            <v>AG3H10248   BOX 10</v>
          </cell>
        </row>
        <row r="370">
          <cell r="B370" t="str">
            <v>AG3H10248T  BOX 10</v>
          </cell>
        </row>
        <row r="371">
          <cell r="B371" t="str">
            <v>AG3H10256   BOX 10</v>
          </cell>
        </row>
        <row r="372">
          <cell r="B372" t="str">
            <v>AG3H1026    BOX 10</v>
          </cell>
        </row>
        <row r="373">
          <cell r="B373" t="str">
            <v>AG3H1027    BOX 10</v>
          </cell>
        </row>
        <row r="374">
          <cell r="B374" t="str">
            <v>AG3H1029    BOX 10</v>
          </cell>
        </row>
        <row r="375">
          <cell r="B375" t="str">
            <v>AG3H1029T   BOX 10</v>
          </cell>
        </row>
        <row r="376">
          <cell r="B376" t="str">
            <v>AG3H10316   BOX 10</v>
          </cell>
        </row>
        <row r="377">
          <cell r="B377" t="str">
            <v>AG3H1032    BOX 10</v>
          </cell>
        </row>
        <row r="378">
          <cell r="B378" t="str">
            <v>AG3H1032-B  BOX 10</v>
          </cell>
        </row>
        <row r="379">
          <cell r="B379" t="str">
            <v>AG3H103333  BOX 10</v>
          </cell>
        </row>
        <row r="380">
          <cell r="B380" t="str">
            <v>AG3H1035    BOX 10</v>
          </cell>
        </row>
        <row r="381">
          <cell r="B381" t="str">
            <v>AG3H103600  BOX 10</v>
          </cell>
        </row>
        <row r="382">
          <cell r="B382" t="str">
            <v>AG3H10370   BOX 10</v>
          </cell>
        </row>
        <row r="383">
          <cell r="B383" t="str">
            <v>AG3H10396   BOX 10</v>
          </cell>
        </row>
        <row r="384">
          <cell r="B384" t="str">
            <v>AG3H10419   BOX 10</v>
          </cell>
        </row>
        <row r="385">
          <cell r="B385" t="str">
            <v>AG3H10419T  BOX 10</v>
          </cell>
        </row>
        <row r="386">
          <cell r="B386" t="str">
            <v>AG3H104222-BBOX 10</v>
          </cell>
        </row>
        <row r="387">
          <cell r="B387" t="str">
            <v>AG3H10430   BOX 10</v>
          </cell>
        </row>
        <row r="388">
          <cell r="B388" t="str">
            <v>AG3H104411  BOX 10</v>
          </cell>
        </row>
        <row r="389">
          <cell r="B389" t="str">
            <v>AG3H104411-BBOX 10</v>
          </cell>
        </row>
        <row r="390">
          <cell r="B390" t="str">
            <v>AG3H104577-BBOX 10</v>
          </cell>
        </row>
        <row r="391">
          <cell r="B391" t="str">
            <v>AG3H10465   BOX 10</v>
          </cell>
        </row>
        <row r="392">
          <cell r="B392" t="str">
            <v>AG3H10465T  BOX 10</v>
          </cell>
        </row>
        <row r="393">
          <cell r="B393" t="str">
            <v>AG3H104833-BBOX 10</v>
          </cell>
        </row>
        <row r="394">
          <cell r="B394" t="str">
            <v>AG3H104833BTBOX 10</v>
          </cell>
        </row>
        <row r="395">
          <cell r="B395" t="str">
            <v>AG3H104833-SBOX 10</v>
          </cell>
        </row>
        <row r="396">
          <cell r="B396" t="str">
            <v>AG3H1049    BOX 10</v>
          </cell>
        </row>
        <row r="397">
          <cell r="B397" t="str">
            <v>AG3H1050    BOX 10</v>
          </cell>
        </row>
        <row r="398">
          <cell r="B398" t="str">
            <v>AG3H105111  BOX 10</v>
          </cell>
        </row>
        <row r="399">
          <cell r="B399" t="str">
            <v>AG3H105233  BOX 10</v>
          </cell>
        </row>
        <row r="400">
          <cell r="B400" t="str">
            <v>AG3H105233T BOX 10</v>
          </cell>
        </row>
        <row r="401">
          <cell r="B401" t="str">
            <v>AG3H105233-TBOX 10</v>
          </cell>
        </row>
        <row r="402">
          <cell r="B402" t="str">
            <v>AG3H105311  BOX 10</v>
          </cell>
        </row>
        <row r="403">
          <cell r="B403" t="str">
            <v>AG3H105433  BOX 10</v>
          </cell>
        </row>
        <row r="404">
          <cell r="B404" t="str">
            <v>AG3H105433T BOX 10</v>
          </cell>
        </row>
        <row r="405">
          <cell r="B405" t="str">
            <v>AG3H105500  BOX 10</v>
          </cell>
        </row>
        <row r="406">
          <cell r="B406" t="str">
            <v>AG3H10560   BOX 10</v>
          </cell>
        </row>
        <row r="407">
          <cell r="B407" t="str">
            <v>AG3H10571   BOX 10</v>
          </cell>
        </row>
        <row r="408">
          <cell r="B408" t="str">
            <v>AG3H105822  BOX 10</v>
          </cell>
        </row>
        <row r="409">
          <cell r="B409" t="str">
            <v>AG3H1059    BOX 10</v>
          </cell>
        </row>
        <row r="410">
          <cell r="B410" t="str">
            <v>AG3H1060    BOX 10</v>
          </cell>
        </row>
        <row r="411">
          <cell r="B411" t="str">
            <v>AG3H106166  BOX 10</v>
          </cell>
        </row>
        <row r="412">
          <cell r="B412" t="str">
            <v>AG3H106291  BOX 10</v>
          </cell>
        </row>
        <row r="413">
          <cell r="B413" t="str">
            <v>AG3H106291-BBOX 10</v>
          </cell>
        </row>
        <row r="414">
          <cell r="B414" t="str">
            <v>AG3H106291BTBOX 10</v>
          </cell>
        </row>
        <row r="415">
          <cell r="B415" t="str">
            <v>AG3H106291CTBOX 10</v>
          </cell>
        </row>
        <row r="416">
          <cell r="B416" t="str">
            <v>AG3H106291DTBOX 10</v>
          </cell>
        </row>
        <row r="417">
          <cell r="B417" t="str">
            <v>AG3H106355-BBOX 10</v>
          </cell>
        </row>
        <row r="418">
          <cell r="B418" t="str">
            <v>AG3H106355BTBOX 10</v>
          </cell>
        </row>
        <row r="419">
          <cell r="B419" t="str">
            <v>AG3H1064    BOX 10</v>
          </cell>
        </row>
        <row r="420">
          <cell r="B420" t="str">
            <v>AG3H1064-F  BOX 10</v>
          </cell>
        </row>
        <row r="421">
          <cell r="B421" t="str">
            <v>AG3H1064FT  BOX 10</v>
          </cell>
        </row>
        <row r="422">
          <cell r="B422" t="str">
            <v>AG3H1065    BOX 10</v>
          </cell>
        </row>
        <row r="423">
          <cell r="B423" t="str">
            <v>AG3H106522  BOX 10</v>
          </cell>
        </row>
        <row r="424">
          <cell r="B424" t="str">
            <v>AG3H106666  BOX 10</v>
          </cell>
        </row>
        <row r="425">
          <cell r="B425" t="str">
            <v>AG3H106666T BOX 10</v>
          </cell>
        </row>
        <row r="426">
          <cell r="B426" t="str">
            <v>AG3H106766  BOX 10</v>
          </cell>
        </row>
        <row r="427">
          <cell r="B427" t="str">
            <v>AG3H106811  BOX 10</v>
          </cell>
        </row>
        <row r="428">
          <cell r="B428" t="str">
            <v>AG3H106811T BOX 10</v>
          </cell>
        </row>
        <row r="429">
          <cell r="B429" t="str">
            <v>AG3H106955  BOX 10</v>
          </cell>
        </row>
        <row r="430">
          <cell r="B430" t="str">
            <v>AG3H1070    BOX 10</v>
          </cell>
        </row>
        <row r="431">
          <cell r="B431" t="str">
            <v>AG3H1070T   BOX 10</v>
          </cell>
        </row>
        <row r="432">
          <cell r="B432" t="str">
            <v>AG3H107151  BOX 10</v>
          </cell>
        </row>
        <row r="433">
          <cell r="B433" t="str">
            <v>AG3H107266  BOX 10</v>
          </cell>
        </row>
        <row r="434">
          <cell r="B434" t="str">
            <v>AG3H107266T BOX 10</v>
          </cell>
        </row>
        <row r="435">
          <cell r="B435" t="str">
            <v>AG3H10732   BOX 10</v>
          </cell>
        </row>
        <row r="436">
          <cell r="B436" t="str">
            <v>AG3H10732T  BOX 10</v>
          </cell>
        </row>
        <row r="437">
          <cell r="B437" t="str">
            <v>AG3H10742   BOX 10</v>
          </cell>
        </row>
        <row r="438">
          <cell r="B438" t="str">
            <v>AG3H1075    BOX 10</v>
          </cell>
        </row>
        <row r="439">
          <cell r="B439" t="str">
            <v>AG3H10761   BOX 10</v>
          </cell>
        </row>
        <row r="440">
          <cell r="B440" t="str">
            <v>AG3H107766  BOX 10</v>
          </cell>
        </row>
        <row r="441">
          <cell r="B441" t="str">
            <v>AG3H107766-BBOX 10</v>
          </cell>
        </row>
        <row r="442">
          <cell r="B442" t="str">
            <v>AG3H107766T BOX 10</v>
          </cell>
        </row>
        <row r="443">
          <cell r="B443" t="str">
            <v>AG3H107811  BOX 10</v>
          </cell>
        </row>
        <row r="444">
          <cell r="B444" t="str">
            <v>AG3H107966  BOX 10</v>
          </cell>
        </row>
        <row r="445">
          <cell r="B445" t="str">
            <v>AG3H107966BTBOX 10</v>
          </cell>
        </row>
        <row r="446">
          <cell r="B446" t="str">
            <v>AG3H107966T BOX 10</v>
          </cell>
        </row>
        <row r="447">
          <cell r="B447" t="str">
            <v>AG3H108066  BOX 10</v>
          </cell>
        </row>
        <row r="448">
          <cell r="B448" t="str">
            <v>AG3H1081    BOX 10</v>
          </cell>
        </row>
        <row r="449">
          <cell r="B449" t="str">
            <v>AG3H1081T   BOX 10</v>
          </cell>
        </row>
        <row r="450">
          <cell r="B450" t="str">
            <v>AG3H108255  BOX 10</v>
          </cell>
        </row>
        <row r="451">
          <cell r="B451" t="str">
            <v>AG3H108255T BOX 10</v>
          </cell>
        </row>
        <row r="452">
          <cell r="B452" t="str">
            <v>AG3H108366  BOX 10</v>
          </cell>
        </row>
        <row r="453">
          <cell r="B453" t="str">
            <v>AG3H108366T BOX 10</v>
          </cell>
        </row>
        <row r="454">
          <cell r="B454" t="str">
            <v>AG3H10843   BOX 10</v>
          </cell>
        </row>
        <row r="455">
          <cell r="B455" t="str">
            <v>AG3H10843BT BOX 10</v>
          </cell>
        </row>
        <row r="456">
          <cell r="B456" t="str">
            <v>AG3H10843T  BOX 10</v>
          </cell>
        </row>
        <row r="457">
          <cell r="B457" t="str">
            <v>AG3H108566  BOX 10</v>
          </cell>
        </row>
        <row r="458">
          <cell r="B458" t="str">
            <v>AG3H108566T BOX 10</v>
          </cell>
        </row>
        <row r="459">
          <cell r="B459" t="str">
            <v>AG3H108666T BOX 10</v>
          </cell>
        </row>
        <row r="460">
          <cell r="B460" t="str">
            <v>AG3H108766T BOX 10</v>
          </cell>
        </row>
        <row r="461">
          <cell r="B461" t="str">
            <v>AG3H1088T   BOX 10</v>
          </cell>
        </row>
        <row r="462">
          <cell r="B462" t="str">
            <v>AG3H10896T  BOX 10</v>
          </cell>
        </row>
        <row r="463">
          <cell r="B463" t="str">
            <v>AG3H11N     BOX 10</v>
          </cell>
        </row>
        <row r="464">
          <cell r="B464" t="str">
            <v>AG3H12N     BOX 10</v>
          </cell>
        </row>
        <row r="465">
          <cell r="B465" t="str">
            <v>AG3H12NT    BOX 10</v>
          </cell>
        </row>
        <row r="466">
          <cell r="B466" t="str">
            <v>AG3H14N     BOX 10</v>
          </cell>
        </row>
        <row r="467">
          <cell r="B467" t="str">
            <v>AG3H14N-F   BOX 10</v>
          </cell>
        </row>
        <row r="468">
          <cell r="B468" t="str">
            <v>AG3H14NT    BOX 10</v>
          </cell>
        </row>
        <row r="469">
          <cell r="B469" t="str">
            <v>AG3H1500    BOX 10</v>
          </cell>
        </row>
        <row r="470">
          <cell r="B470" t="str">
            <v>AG3H33      BOX 10</v>
          </cell>
        </row>
        <row r="471">
          <cell r="B471" t="str">
            <v>AG3H5005    BOX 10</v>
          </cell>
        </row>
        <row r="472">
          <cell r="B472" t="str">
            <v>AG3H5006    BOX 10</v>
          </cell>
        </row>
        <row r="473">
          <cell r="B473" t="str">
            <v>AG3H50071-B BOX 10</v>
          </cell>
        </row>
        <row r="474">
          <cell r="B474" t="str">
            <v>AG3H5008    BOX 10</v>
          </cell>
        </row>
        <row r="475">
          <cell r="B475" t="str">
            <v>AG3H5008T   BOX 10</v>
          </cell>
        </row>
        <row r="476">
          <cell r="B476" t="str">
            <v>AG3H5009    BOX 10</v>
          </cell>
        </row>
        <row r="477">
          <cell r="B477" t="str">
            <v>AG3H5009BT  BOX 10</v>
          </cell>
        </row>
        <row r="478">
          <cell r="B478" t="str">
            <v>AG3H5009CT  BOX 10</v>
          </cell>
        </row>
        <row r="479">
          <cell r="B479" t="str">
            <v>AG3H5009T   BOX 10</v>
          </cell>
        </row>
        <row r="480">
          <cell r="B480" t="str">
            <v>AG3H5011    BOX 10</v>
          </cell>
        </row>
        <row r="481">
          <cell r="B481" t="str">
            <v>AG3H5011T   BOX 10</v>
          </cell>
        </row>
        <row r="482">
          <cell r="B482" t="str">
            <v>AG3H5012-B  BOX 10</v>
          </cell>
        </row>
        <row r="483">
          <cell r="B483" t="str">
            <v>AG3H5012BT  BOX 10</v>
          </cell>
        </row>
        <row r="484">
          <cell r="B484" t="str">
            <v>AG3H5013    BOX 10</v>
          </cell>
        </row>
        <row r="485">
          <cell r="B485" t="str">
            <v>AG3H5013T   BOX 10</v>
          </cell>
        </row>
        <row r="486">
          <cell r="B486" t="str">
            <v>AG3H5014    BOX 10</v>
          </cell>
        </row>
        <row r="487">
          <cell r="B487" t="str">
            <v>AG3H5014T   BOX 10</v>
          </cell>
        </row>
        <row r="488">
          <cell r="B488" t="str">
            <v>AG3H501555  BOX 10</v>
          </cell>
        </row>
        <row r="489">
          <cell r="B489" t="str">
            <v>AG3H501555BTBOX 10</v>
          </cell>
        </row>
        <row r="490">
          <cell r="B490" t="str">
            <v>AG3H501555T BOX 10</v>
          </cell>
        </row>
        <row r="491">
          <cell r="B491" t="str">
            <v>AG3H501622T BOX 10</v>
          </cell>
        </row>
        <row r="492">
          <cell r="B492" t="str">
            <v>AG3H501766T BOX 10</v>
          </cell>
        </row>
        <row r="493">
          <cell r="B493" t="str">
            <v>AG3J10010   BOX 10</v>
          </cell>
        </row>
        <row r="494">
          <cell r="B494" t="str">
            <v>AG3J10010-B BOX 10</v>
          </cell>
        </row>
        <row r="495">
          <cell r="B495" t="str">
            <v>AG3J10010BT BOX 10</v>
          </cell>
        </row>
        <row r="496">
          <cell r="B496" t="str">
            <v>AG3J1002    BOX 10</v>
          </cell>
        </row>
        <row r="497">
          <cell r="B497" t="str">
            <v>AG3J100322-BBOX 10</v>
          </cell>
        </row>
        <row r="498">
          <cell r="B498" t="str">
            <v>AG3J100322BTBOX 10</v>
          </cell>
        </row>
        <row r="499">
          <cell r="B499" t="str">
            <v>AG3J1004    BOX 10</v>
          </cell>
        </row>
        <row r="500">
          <cell r="B500" t="str">
            <v>AG3R1000    BOX 10</v>
          </cell>
        </row>
        <row r="501">
          <cell r="B501" t="str">
            <v>AG3R1001    BOX 10</v>
          </cell>
        </row>
        <row r="502">
          <cell r="B502" t="str">
            <v>AG3R5001    BOX 10</v>
          </cell>
        </row>
        <row r="503">
          <cell r="B503" t="str">
            <v>AG4C10001   BOX 10</v>
          </cell>
        </row>
        <row r="504">
          <cell r="B504" t="str">
            <v>AG4C10001T  BOX 10</v>
          </cell>
        </row>
        <row r="505">
          <cell r="B505" t="str">
            <v>AG4C10011   BOX 10</v>
          </cell>
        </row>
        <row r="506">
          <cell r="B506" t="str">
            <v>AG4C10011T  BOX 10</v>
          </cell>
        </row>
        <row r="507">
          <cell r="B507" t="str">
            <v>AG4C100266  BOX 10</v>
          </cell>
        </row>
        <row r="508">
          <cell r="B508" t="str">
            <v>AG4C100266T BOX 10</v>
          </cell>
        </row>
        <row r="509">
          <cell r="B509" t="str">
            <v>AG4C100311  BOX 10</v>
          </cell>
        </row>
        <row r="510">
          <cell r="B510" t="str">
            <v>AG4C5000    BOX 10</v>
          </cell>
        </row>
        <row r="511">
          <cell r="B511" t="str">
            <v>AG4C500211  BOX 10</v>
          </cell>
        </row>
        <row r="512">
          <cell r="B512" t="str">
            <v>AG4D1000    BOX 10</v>
          </cell>
        </row>
        <row r="513">
          <cell r="B513" t="str">
            <v>AG4D1001    BOX 10</v>
          </cell>
        </row>
        <row r="514">
          <cell r="B514" t="str">
            <v>AG4D1001R   BOX 10</v>
          </cell>
        </row>
        <row r="515">
          <cell r="B515" t="str">
            <v>AG4D1001T   BOX 10</v>
          </cell>
        </row>
        <row r="516">
          <cell r="B516" t="str">
            <v>AG4D1003    BOX 10</v>
          </cell>
        </row>
        <row r="517">
          <cell r="B517" t="str">
            <v>AG4D1003T   BOX 10</v>
          </cell>
        </row>
        <row r="518">
          <cell r="B518" t="str">
            <v>AG4D10076   BOX 10</v>
          </cell>
        </row>
        <row r="519">
          <cell r="B519" t="str">
            <v>AG4D10086   BOX 10</v>
          </cell>
        </row>
        <row r="520">
          <cell r="B520" t="str">
            <v>AG4D10116   BOX 10</v>
          </cell>
        </row>
        <row r="521">
          <cell r="B521" t="str">
            <v>AG4D10121   BOX 10</v>
          </cell>
        </row>
        <row r="522">
          <cell r="B522" t="str">
            <v>AG4D101311-BBOX 10</v>
          </cell>
        </row>
        <row r="523">
          <cell r="B523" t="str">
            <v>AG4D101311BTBOX 10</v>
          </cell>
        </row>
        <row r="524">
          <cell r="B524" t="str">
            <v>AG4D1014    BOX 10</v>
          </cell>
        </row>
        <row r="525">
          <cell r="B525" t="str">
            <v>AG4D1014T   BOX 10</v>
          </cell>
        </row>
        <row r="526">
          <cell r="B526" t="str">
            <v>AG4D101511  BOX 10</v>
          </cell>
        </row>
        <row r="527">
          <cell r="B527" t="str">
            <v>AG4D1016    BOX 10</v>
          </cell>
        </row>
        <row r="528">
          <cell r="B528" t="str">
            <v>AG4D1017    BOX 10</v>
          </cell>
        </row>
        <row r="529">
          <cell r="B529" t="str">
            <v>AG4D101811  BOX 10</v>
          </cell>
        </row>
        <row r="530">
          <cell r="B530" t="str">
            <v>AG4D101955-BBOX 10</v>
          </cell>
        </row>
        <row r="531">
          <cell r="B531" t="str">
            <v>AG4D1020    BOX 10</v>
          </cell>
        </row>
        <row r="532">
          <cell r="B532" t="str">
            <v>AG4D102111  BOX 10</v>
          </cell>
        </row>
        <row r="533">
          <cell r="B533" t="str">
            <v>AG4D102200  BOX 10</v>
          </cell>
        </row>
        <row r="534">
          <cell r="B534" t="str">
            <v>AG4D102355-BBOX 10</v>
          </cell>
        </row>
        <row r="535">
          <cell r="B535" t="str">
            <v>AG4D102411-FBOX 10</v>
          </cell>
        </row>
        <row r="536">
          <cell r="B536" t="str">
            <v>AG4D102411FTBOX 10</v>
          </cell>
        </row>
        <row r="537">
          <cell r="B537" t="str">
            <v>AG4D102555  BOX 10</v>
          </cell>
        </row>
        <row r="538">
          <cell r="B538" t="str">
            <v>AG4D102555T BOX 10</v>
          </cell>
        </row>
        <row r="539">
          <cell r="B539" t="str">
            <v>AG4D10266   BOX 10</v>
          </cell>
        </row>
        <row r="540">
          <cell r="B540" t="str">
            <v>AG4D10266T  BOX 10</v>
          </cell>
        </row>
        <row r="541">
          <cell r="B541" t="str">
            <v>AG4D102711T BOX 10</v>
          </cell>
        </row>
        <row r="542">
          <cell r="B542" t="str">
            <v>AG4D1500    BOX 10</v>
          </cell>
        </row>
        <row r="543">
          <cell r="B543" t="str">
            <v>AG4D1500T   BOX 10</v>
          </cell>
        </row>
        <row r="544">
          <cell r="B544" t="str">
            <v>AG4D1501    BOX 10</v>
          </cell>
        </row>
        <row r="545">
          <cell r="B545" t="str">
            <v>AG4D1501T   BOX 10</v>
          </cell>
        </row>
        <row r="546">
          <cell r="B546" t="str">
            <v>AG4D1502-C  BOX 10</v>
          </cell>
        </row>
        <row r="547">
          <cell r="B547" t="str">
            <v>AG4D5001    BOX 10</v>
          </cell>
        </row>
        <row r="548">
          <cell r="B548" t="str">
            <v>AG4D50056   BOX 10</v>
          </cell>
        </row>
        <row r="549">
          <cell r="B549" t="str">
            <v>AG4D5006    BOX 10</v>
          </cell>
        </row>
        <row r="550">
          <cell r="B550" t="str">
            <v>AG4D5007-M  BOX 10</v>
          </cell>
        </row>
        <row r="551">
          <cell r="B551" t="str">
            <v>AG4D5007MT  BOX 10</v>
          </cell>
        </row>
        <row r="552">
          <cell r="B552" t="str">
            <v>AG4D5008    BOX 10</v>
          </cell>
        </row>
        <row r="553">
          <cell r="B553" t="str">
            <v>AG4D500911  BOX 10</v>
          </cell>
        </row>
        <row r="554">
          <cell r="B554" t="str">
            <v>AG4D5501    BOX 10</v>
          </cell>
        </row>
        <row r="555">
          <cell r="B555" t="str">
            <v>AG4D5502    BOX 10</v>
          </cell>
        </row>
        <row r="556">
          <cell r="B556" t="str">
            <v>AG99565303  BOX 25</v>
          </cell>
        </row>
        <row r="557">
          <cell r="B557" t="str">
            <v>AG99565310  BOX 25</v>
          </cell>
        </row>
        <row r="558">
          <cell r="B558" t="str">
            <v>AG99565310T BOX 25</v>
          </cell>
        </row>
        <row r="559">
          <cell r="B559" t="str">
            <v>AGC1800B    BOX 25</v>
          </cell>
        </row>
        <row r="560">
          <cell r="B560" t="str">
            <v>AGC1800BT   BOX 25</v>
          </cell>
        </row>
        <row r="561">
          <cell r="B561" t="str">
            <v>AGDB001001  BOX 05</v>
          </cell>
        </row>
        <row r="562">
          <cell r="B562" t="str">
            <v>AGDB002003  BOX 05</v>
          </cell>
        </row>
        <row r="563">
          <cell r="B563" t="str">
            <v>AGDB003005  BOX 05</v>
          </cell>
        </row>
        <row r="564">
          <cell r="B564" t="str">
            <v>AGDB003005-BBOX 05</v>
          </cell>
        </row>
        <row r="565">
          <cell r="B565" t="str">
            <v>AGDB003005-KBOX 05</v>
          </cell>
        </row>
        <row r="566">
          <cell r="B566" t="str">
            <v>AGDB004006  BOX 05</v>
          </cell>
        </row>
        <row r="567">
          <cell r="B567" t="str">
            <v>AGDB005007  BOX 10</v>
          </cell>
        </row>
        <row r="568">
          <cell r="B568" t="str">
            <v>AGDB007009-BBOX 05</v>
          </cell>
        </row>
        <row r="569">
          <cell r="B569" t="str">
            <v>AGDB007009-CBOX 05</v>
          </cell>
        </row>
        <row r="570">
          <cell r="B570" t="str">
            <v>AGDB007009-DBOX 05</v>
          </cell>
        </row>
        <row r="571">
          <cell r="B571" t="str">
            <v>AGDB007009DTBOX 05</v>
          </cell>
        </row>
        <row r="572">
          <cell r="B572" t="str">
            <v>AGDB008010  BOX 05</v>
          </cell>
        </row>
        <row r="573">
          <cell r="B573" t="str">
            <v>AGDB008010BTBOX 05</v>
          </cell>
        </row>
        <row r="574">
          <cell r="B574" t="str">
            <v>AGDB008010T BOX 05</v>
          </cell>
        </row>
        <row r="575">
          <cell r="B575" t="str">
            <v>AGDB009011  BOX 05</v>
          </cell>
        </row>
        <row r="576">
          <cell r="B576" t="str">
            <v>AGDB010012  BOX 05</v>
          </cell>
        </row>
        <row r="577">
          <cell r="B577" t="str">
            <v>AGDB011013  BOX 05</v>
          </cell>
        </row>
        <row r="578">
          <cell r="B578" t="str">
            <v>AGDB012014  BOX 05</v>
          </cell>
        </row>
        <row r="579">
          <cell r="B579" t="str">
            <v>AGDB013015  BOX 05</v>
          </cell>
        </row>
        <row r="580">
          <cell r="B580" t="str">
            <v>AGDB014016-BBOX 05</v>
          </cell>
        </row>
        <row r="581">
          <cell r="B581" t="str">
            <v>AGDB015017-DBOX 05</v>
          </cell>
        </row>
        <row r="582">
          <cell r="B582" t="str">
            <v>AGDB015017-EBOX 05</v>
          </cell>
        </row>
        <row r="583">
          <cell r="B583" t="str">
            <v>AGDB015017-FBOX 05</v>
          </cell>
        </row>
        <row r="584">
          <cell r="B584" t="str">
            <v>AGDB016018-BBOX 05</v>
          </cell>
        </row>
        <row r="585">
          <cell r="B585" t="str">
            <v>AGDB016018-CBOX 05</v>
          </cell>
        </row>
        <row r="586">
          <cell r="B586" t="str">
            <v>AGDB017019-BBOX 05</v>
          </cell>
        </row>
        <row r="587">
          <cell r="B587" t="str">
            <v>AGDB017019-CBOX 05</v>
          </cell>
        </row>
        <row r="588">
          <cell r="B588" t="str">
            <v>AGDB017019CTBOX 05</v>
          </cell>
        </row>
        <row r="589">
          <cell r="B589" t="str">
            <v>AGDB018020  BOX 05</v>
          </cell>
        </row>
        <row r="590">
          <cell r="B590" t="str">
            <v>AGDB018020BTBOX 05</v>
          </cell>
        </row>
        <row r="591">
          <cell r="B591" t="str">
            <v>AGDB018020T BOX 05</v>
          </cell>
        </row>
        <row r="592">
          <cell r="B592" t="str">
            <v>AGDB019021  BOX 05</v>
          </cell>
        </row>
        <row r="593">
          <cell r="B593" t="str">
            <v>AGDB019021-BBOX 05</v>
          </cell>
        </row>
        <row r="594">
          <cell r="B594" t="str">
            <v>AGDB019021-CBOX 05</v>
          </cell>
        </row>
        <row r="595">
          <cell r="B595" t="str">
            <v>AGDB019021CTBOX 05</v>
          </cell>
        </row>
        <row r="596">
          <cell r="B596" t="str">
            <v>AGDB019021DTBOX 05</v>
          </cell>
        </row>
        <row r="597">
          <cell r="B597" t="str">
            <v>AGDB020022-HBOX 05</v>
          </cell>
        </row>
        <row r="598">
          <cell r="B598" t="str">
            <v>AGDB020022HTBOX 05</v>
          </cell>
        </row>
        <row r="599">
          <cell r="B599" t="str">
            <v>AGDB021023-EBOX 05</v>
          </cell>
        </row>
        <row r="600">
          <cell r="B600" t="str">
            <v>AGDB021023-FBOX 05</v>
          </cell>
        </row>
        <row r="601">
          <cell r="B601" t="str">
            <v>AGDB021023FTBOX 05</v>
          </cell>
        </row>
        <row r="602">
          <cell r="B602" t="str">
            <v>AGDB021023-GBOX 05</v>
          </cell>
        </row>
        <row r="603">
          <cell r="B603" t="str">
            <v>AGDB021023-HBOX 05</v>
          </cell>
        </row>
        <row r="604">
          <cell r="B604" t="str">
            <v>AGDB021023HTBOX 05</v>
          </cell>
        </row>
        <row r="605">
          <cell r="B605" t="str">
            <v>AGDB022024-BBOX 05</v>
          </cell>
        </row>
        <row r="606">
          <cell r="B606" t="str">
            <v>AGDB022024-CBOX 05</v>
          </cell>
        </row>
        <row r="607">
          <cell r="B607" t="str">
            <v>AGDB022024CTBOX 05</v>
          </cell>
        </row>
        <row r="608">
          <cell r="B608" t="str">
            <v>AGDB023025  BOX 05</v>
          </cell>
        </row>
        <row r="609">
          <cell r="B609" t="str">
            <v>AGDB024026-BBOX 05</v>
          </cell>
        </row>
        <row r="610">
          <cell r="B610" t="str">
            <v>AGDB024026-CBOX 05</v>
          </cell>
        </row>
        <row r="611">
          <cell r="B611" t="str">
            <v>AGDB024026CTBOX 05</v>
          </cell>
        </row>
        <row r="612">
          <cell r="B612" t="str">
            <v>AGDB025027-BBOX 05</v>
          </cell>
        </row>
        <row r="613">
          <cell r="B613" t="str">
            <v>AGDB025027-CBOX 05</v>
          </cell>
        </row>
        <row r="614">
          <cell r="B614" t="str">
            <v>AGDB025027CTBOX 05</v>
          </cell>
        </row>
        <row r="615">
          <cell r="B615" t="str">
            <v>AGDB025027DTBOX 05</v>
          </cell>
        </row>
        <row r="616">
          <cell r="B616" t="str">
            <v>AGDB025027ETBOX 05</v>
          </cell>
        </row>
        <row r="617">
          <cell r="B617" t="str">
            <v>AGDB026028-CBOX 05</v>
          </cell>
        </row>
        <row r="618">
          <cell r="B618" t="str">
            <v>AGDB026028-DBOX 05</v>
          </cell>
        </row>
        <row r="619">
          <cell r="B619" t="str">
            <v>AGDB026028-EBOX 05</v>
          </cell>
        </row>
        <row r="620">
          <cell r="B620" t="str">
            <v>AGDB026028-FBOX 05</v>
          </cell>
        </row>
        <row r="621">
          <cell r="B621" t="str">
            <v>AGDB027029-CBOX 05</v>
          </cell>
        </row>
        <row r="622">
          <cell r="B622" t="str">
            <v>AGDB027029CTBOX 05</v>
          </cell>
        </row>
        <row r="623">
          <cell r="B623" t="str">
            <v>AGDB028030-EBOX 05</v>
          </cell>
        </row>
        <row r="624">
          <cell r="B624" t="str">
            <v>AGDB028030ETBOX 05</v>
          </cell>
        </row>
        <row r="625">
          <cell r="B625" t="str">
            <v>AGDB028030-FBOX 05</v>
          </cell>
        </row>
        <row r="626">
          <cell r="B626" t="str">
            <v>AGDB029031-DBOX 05</v>
          </cell>
        </row>
        <row r="627">
          <cell r="B627" t="str">
            <v>AGDB029031-EBOX 05</v>
          </cell>
        </row>
        <row r="628">
          <cell r="B628" t="str">
            <v>AGDB029031ETBOX 05</v>
          </cell>
        </row>
        <row r="629">
          <cell r="B629" t="str">
            <v>AGDB029031FTBOX 05</v>
          </cell>
        </row>
        <row r="630">
          <cell r="B630" t="str">
            <v>AGDB030032  BOX 05</v>
          </cell>
        </row>
        <row r="631">
          <cell r="B631" t="str">
            <v>AGDB031033-CBOX 05</v>
          </cell>
        </row>
        <row r="632">
          <cell r="B632" t="str">
            <v>AGDB032034-BBOX 05</v>
          </cell>
        </row>
        <row r="633">
          <cell r="B633" t="str">
            <v>AGDB033035  BOX 05</v>
          </cell>
        </row>
        <row r="634">
          <cell r="B634" t="str">
            <v>AGDB033035T BOX 05</v>
          </cell>
        </row>
        <row r="635">
          <cell r="B635" t="str">
            <v>AGDB034036  BOX 05</v>
          </cell>
        </row>
        <row r="636">
          <cell r="B636" t="str">
            <v>AGDB035037-CBOX 05</v>
          </cell>
        </row>
        <row r="637">
          <cell r="B637" t="str">
            <v>AGDB035037-DBOX 05</v>
          </cell>
        </row>
        <row r="638">
          <cell r="B638" t="str">
            <v>AGDB035037-EBOX 05</v>
          </cell>
        </row>
        <row r="639">
          <cell r="B639" t="str">
            <v>AGDB035037ETBOX 05</v>
          </cell>
        </row>
        <row r="640">
          <cell r="B640" t="str">
            <v>AGDB035037FTBOX 05</v>
          </cell>
        </row>
        <row r="641">
          <cell r="B641" t="str">
            <v>AGDB035037GTBOX 05</v>
          </cell>
        </row>
        <row r="642">
          <cell r="B642" t="str">
            <v>AGDB035037HTBOX 05</v>
          </cell>
        </row>
        <row r="643">
          <cell r="B643" t="str">
            <v>AGDB036038-DBOX 05</v>
          </cell>
        </row>
        <row r="644">
          <cell r="B644" t="str">
            <v>AGDB036038DTBOX 05</v>
          </cell>
        </row>
        <row r="645">
          <cell r="B645" t="str">
            <v>AGDB036038-EBOX 05</v>
          </cell>
        </row>
        <row r="646">
          <cell r="B646" t="str">
            <v>AGDB036038ETBOX 05</v>
          </cell>
        </row>
        <row r="647">
          <cell r="B647" t="str">
            <v>AGDB036038FTBOX 05</v>
          </cell>
        </row>
        <row r="648">
          <cell r="B648" t="str">
            <v>AGDB037039-BBOX 05</v>
          </cell>
        </row>
        <row r="649">
          <cell r="B649" t="str">
            <v>AGDB037039BTBOX 05</v>
          </cell>
        </row>
        <row r="650">
          <cell r="B650" t="str">
            <v>AGDB039040-CBOX 05</v>
          </cell>
        </row>
        <row r="651">
          <cell r="B651" t="str">
            <v>AGDB039040-DBOX 05</v>
          </cell>
        </row>
        <row r="652">
          <cell r="B652" t="str">
            <v>AGDB040041-BBOX 05</v>
          </cell>
        </row>
        <row r="653">
          <cell r="B653" t="str">
            <v>AGDB040041-CBOX 05</v>
          </cell>
        </row>
        <row r="654">
          <cell r="B654" t="str">
            <v>AGDB040041CTBOX 05</v>
          </cell>
        </row>
        <row r="655">
          <cell r="B655" t="str">
            <v>AGDB041042-DBOX 05</v>
          </cell>
        </row>
        <row r="656">
          <cell r="B656" t="str">
            <v>AGDB042043-DBOX 05</v>
          </cell>
        </row>
        <row r="657">
          <cell r="B657" t="str">
            <v>AGDB042043-EBOX 05</v>
          </cell>
        </row>
        <row r="658">
          <cell r="B658" t="str">
            <v>AGDB042043ETBOX 05</v>
          </cell>
        </row>
        <row r="659">
          <cell r="B659" t="str">
            <v>AGDB042043-FBOX 05</v>
          </cell>
        </row>
        <row r="660">
          <cell r="B660" t="str">
            <v>AGDB042043FTBOX 05</v>
          </cell>
        </row>
        <row r="661">
          <cell r="B661" t="str">
            <v>AGDB043044-BBOX 05</v>
          </cell>
        </row>
        <row r="662">
          <cell r="B662" t="str">
            <v>AGDB043044-CBOX 05</v>
          </cell>
        </row>
        <row r="663">
          <cell r="B663" t="str">
            <v>AGDB043044-DBOX 05</v>
          </cell>
        </row>
        <row r="664">
          <cell r="B664" t="str">
            <v>AGDB043044DTBOX 05</v>
          </cell>
        </row>
        <row r="665">
          <cell r="B665" t="str">
            <v>AGDB044045-DBOX 05</v>
          </cell>
        </row>
        <row r="666">
          <cell r="B666" t="str">
            <v>AGDB044045DTBOX 05</v>
          </cell>
        </row>
        <row r="667">
          <cell r="B667" t="str">
            <v>AGDB045046  BOX 05</v>
          </cell>
        </row>
        <row r="668">
          <cell r="B668" t="str">
            <v>AGDB045046BTBOX 05</v>
          </cell>
        </row>
        <row r="669">
          <cell r="B669" t="str">
            <v>AGDB045046CTBOX 05</v>
          </cell>
        </row>
        <row r="670">
          <cell r="B670" t="str">
            <v>AGDB045046T BOX 05</v>
          </cell>
        </row>
        <row r="671">
          <cell r="B671" t="str">
            <v>AGDB046047  BOX 05</v>
          </cell>
        </row>
        <row r="672">
          <cell r="B672" t="str">
            <v>AGDB046047-BBOX 05</v>
          </cell>
        </row>
        <row r="673">
          <cell r="B673" t="str">
            <v>AGDB046047-CBOX 05</v>
          </cell>
        </row>
        <row r="674">
          <cell r="B674" t="str">
            <v>AGDB046047-DBOX 05</v>
          </cell>
        </row>
        <row r="675">
          <cell r="B675" t="str">
            <v>AGDB047048  BOX 05</v>
          </cell>
        </row>
        <row r="676">
          <cell r="B676" t="str">
            <v>AGDB048049  BOX 05</v>
          </cell>
        </row>
        <row r="677">
          <cell r="B677" t="str">
            <v>AGDB048049-BBOX 05</v>
          </cell>
        </row>
        <row r="678">
          <cell r="B678" t="str">
            <v>AGDB050051  BOX 05</v>
          </cell>
        </row>
        <row r="679">
          <cell r="B679" t="str">
            <v>AGDB050051-BBOX 05</v>
          </cell>
        </row>
        <row r="680">
          <cell r="B680" t="str">
            <v>AGDB050051-CBOX 05</v>
          </cell>
        </row>
        <row r="681">
          <cell r="B681" t="str">
            <v>AGDB050051CTBOX 05</v>
          </cell>
        </row>
        <row r="682">
          <cell r="B682" t="str">
            <v>AGDB051052  BOX 05</v>
          </cell>
        </row>
        <row r="683">
          <cell r="B683" t="str">
            <v>AGDB051052-BBOX 05</v>
          </cell>
        </row>
        <row r="684">
          <cell r="B684" t="str">
            <v>AGDB051052-CBOX 05</v>
          </cell>
        </row>
        <row r="685">
          <cell r="B685" t="str">
            <v>AGDB051052CTBOX 05</v>
          </cell>
        </row>
        <row r="686">
          <cell r="B686" t="str">
            <v>AGDB052053  BOX 05</v>
          </cell>
        </row>
        <row r="687">
          <cell r="B687" t="str">
            <v>AGDB052053T BOX 05</v>
          </cell>
        </row>
        <row r="688">
          <cell r="B688" t="str">
            <v>AGDB053054  BOX 05</v>
          </cell>
        </row>
        <row r="689">
          <cell r="B689" t="str">
            <v>AGDB053054-BBOX 05</v>
          </cell>
        </row>
        <row r="690">
          <cell r="B690" t="str">
            <v>AGDB053054-CBOX 05</v>
          </cell>
        </row>
        <row r="691">
          <cell r="B691" t="str">
            <v>AGDB053054-DBOX 05</v>
          </cell>
        </row>
        <row r="692">
          <cell r="B692" t="str">
            <v>AGDB053054DTBOX 05</v>
          </cell>
        </row>
        <row r="693">
          <cell r="B693" t="str">
            <v>AGDB054055  BOX 05</v>
          </cell>
        </row>
        <row r="694">
          <cell r="B694" t="str">
            <v>AGDB055056  BOX 05</v>
          </cell>
        </row>
        <row r="695">
          <cell r="B695" t="str">
            <v>AGDB055056-BBOX 05</v>
          </cell>
        </row>
        <row r="696">
          <cell r="B696" t="str">
            <v>AGDB055056BTBOX 05</v>
          </cell>
        </row>
        <row r="697">
          <cell r="B697" t="str">
            <v>AGDB055056CTBOX 05</v>
          </cell>
        </row>
        <row r="698">
          <cell r="B698" t="str">
            <v>AGDB056057  BOX 05</v>
          </cell>
        </row>
        <row r="699">
          <cell r="B699" t="str">
            <v>AGDB056057-BBOX 05</v>
          </cell>
        </row>
        <row r="700">
          <cell r="B700" t="str">
            <v>AGDB056057BTBOX 05</v>
          </cell>
        </row>
        <row r="701">
          <cell r="B701" t="str">
            <v>AGDB057058  BOX 05</v>
          </cell>
        </row>
        <row r="702">
          <cell r="B702" t="str">
            <v>AGDB057058-BBOX 05</v>
          </cell>
        </row>
        <row r="703">
          <cell r="B703" t="str">
            <v>AGDB057058BTBOX 05</v>
          </cell>
        </row>
        <row r="704">
          <cell r="B704" t="str">
            <v>AGDB058059  BOX 05</v>
          </cell>
        </row>
        <row r="705">
          <cell r="B705" t="str">
            <v>AGDB059060  BOX 05</v>
          </cell>
        </row>
        <row r="706">
          <cell r="B706" t="str">
            <v>AGDB060061  BOX 05</v>
          </cell>
        </row>
        <row r="707">
          <cell r="B707" t="str">
            <v>AGDB060061-BBOX 05</v>
          </cell>
        </row>
        <row r="708">
          <cell r="B708" t="str">
            <v>AGDB060061BTBOX 05</v>
          </cell>
        </row>
        <row r="709">
          <cell r="B709" t="str">
            <v>AGDB060061CTBOX 05</v>
          </cell>
        </row>
        <row r="710">
          <cell r="B710" t="str">
            <v>AGDB060061DTBOX 05</v>
          </cell>
        </row>
        <row r="711">
          <cell r="B711" t="str">
            <v>AGDB060061ETBOX 05</v>
          </cell>
        </row>
        <row r="712">
          <cell r="B712" t="str">
            <v>AGDB061062  BOX 05</v>
          </cell>
        </row>
        <row r="713">
          <cell r="B713" t="str">
            <v>AGDB061062T BOX 05</v>
          </cell>
        </row>
        <row r="714">
          <cell r="B714" t="str">
            <v>AGDB062063  BOX 05</v>
          </cell>
        </row>
        <row r="715">
          <cell r="B715" t="str">
            <v>AGDB062063-BBOX 05</v>
          </cell>
        </row>
        <row r="716">
          <cell r="B716" t="str">
            <v>AGDB062063-CBOX 05</v>
          </cell>
        </row>
        <row r="717">
          <cell r="B717" t="str">
            <v>AGDB062063CTBOX 05</v>
          </cell>
        </row>
        <row r="718">
          <cell r="B718" t="str">
            <v>AGDB063064T BOX 05</v>
          </cell>
        </row>
        <row r="719">
          <cell r="B719" t="str">
            <v>AGDB064065  BOX 05</v>
          </cell>
        </row>
        <row r="720">
          <cell r="B720" t="str">
            <v>AGDB064065T BOX 05</v>
          </cell>
        </row>
        <row r="721">
          <cell r="B721" t="str">
            <v>AGDB065066T BOX 05</v>
          </cell>
        </row>
        <row r="722">
          <cell r="B722" t="str">
            <v>AGDB066067BTBOX 05</v>
          </cell>
        </row>
        <row r="723">
          <cell r="B723" t="str">
            <v>AGDB066067T BOX 05</v>
          </cell>
        </row>
        <row r="724">
          <cell r="B724" t="str">
            <v>AGK0001     BOX 10</v>
          </cell>
        </row>
        <row r="725">
          <cell r="B725" t="str">
            <v>AGK0002     BOX 10</v>
          </cell>
        </row>
        <row r="726">
          <cell r="B726" t="str">
            <v>AGK0003     BOX 10</v>
          </cell>
        </row>
        <row r="727">
          <cell r="B727" t="str">
            <v>AGK0003-BZ  BOX 10</v>
          </cell>
        </row>
        <row r="728">
          <cell r="B728" t="str">
            <v>AGK0004     BOX 10</v>
          </cell>
        </row>
        <row r="729">
          <cell r="B729" t="str">
            <v>AGK0005     BOX 10</v>
          </cell>
        </row>
        <row r="730">
          <cell r="B730" t="str">
            <v>AGK0006     BOX 10</v>
          </cell>
        </row>
        <row r="731">
          <cell r="B731" t="str">
            <v>AGK0007     BOX 10</v>
          </cell>
        </row>
        <row r="732">
          <cell r="B732" t="str">
            <v>AGK0008     BOX 10</v>
          </cell>
        </row>
        <row r="733">
          <cell r="B733" t="str">
            <v>AGK0008T    BOX 10</v>
          </cell>
        </row>
        <row r="734">
          <cell r="B734" t="str">
            <v>AGK0009     BOX 10</v>
          </cell>
        </row>
        <row r="735">
          <cell r="B735" t="str">
            <v>AGK0009-K   BOX 10</v>
          </cell>
        </row>
        <row r="736">
          <cell r="B736" t="str">
            <v>AGK0010-Z   BOX 10</v>
          </cell>
        </row>
        <row r="737">
          <cell r="B737" t="str">
            <v>AGK0011     BOX 10</v>
          </cell>
        </row>
        <row r="738">
          <cell r="B738" t="str">
            <v>AGK0012     BOX 10</v>
          </cell>
        </row>
        <row r="739">
          <cell r="B739" t="str">
            <v>AGK0012T    BOX 10</v>
          </cell>
        </row>
        <row r="740">
          <cell r="B740" t="str">
            <v>AGK0013     BOX 10</v>
          </cell>
        </row>
        <row r="741">
          <cell r="B741" t="str">
            <v>AGK0013-B   BOX 10</v>
          </cell>
        </row>
        <row r="742">
          <cell r="B742" t="str">
            <v>AGK0013BT   BOX 10</v>
          </cell>
        </row>
        <row r="743">
          <cell r="B743" t="str">
            <v>AGK0014T    BOX 05</v>
          </cell>
        </row>
        <row r="744">
          <cell r="B744" t="str">
            <v>AGM0500B    BOX 25</v>
          </cell>
        </row>
        <row r="745">
          <cell r="B745" t="str">
            <v>AGM1800B    BOX 25</v>
          </cell>
        </row>
        <row r="746">
          <cell r="B746" t="str">
            <v>AGM1800BT   BOX 25</v>
          </cell>
        </row>
        <row r="747">
          <cell r="B747" t="str">
            <v>AGM1800MMCT BOX 25</v>
          </cell>
        </row>
        <row r="748">
          <cell r="B748" t="str">
            <v>AGOS0001    BOX 10</v>
          </cell>
        </row>
        <row r="749">
          <cell r="B749" t="str">
            <v>AGOS0001-S  BOX 10</v>
          </cell>
        </row>
        <row r="750">
          <cell r="B750" t="str">
            <v>AGOS0002    BOX 10</v>
          </cell>
        </row>
        <row r="751">
          <cell r="B751" t="str">
            <v>AGOS0002-S  BOX 10</v>
          </cell>
        </row>
        <row r="752">
          <cell r="B752" t="str">
            <v>AGOS0002T   BOX 10</v>
          </cell>
        </row>
        <row r="753">
          <cell r="B753" t="str">
            <v>AGOS0003    BOX 10</v>
          </cell>
        </row>
        <row r="754">
          <cell r="B754" t="str">
            <v>AGOS0003-K  BOX 10</v>
          </cell>
        </row>
        <row r="755">
          <cell r="B755" t="str">
            <v>AGOS0003-S  BOX 10</v>
          </cell>
        </row>
        <row r="756">
          <cell r="B756" t="str">
            <v>AGOS000422  BOX 10</v>
          </cell>
        </row>
        <row r="757">
          <cell r="B757" t="str">
            <v>AGOS0005    BOX 10</v>
          </cell>
        </row>
        <row r="758">
          <cell r="B758" t="str">
            <v>AGOS0006-Z  BOX 10</v>
          </cell>
        </row>
        <row r="759">
          <cell r="B759" t="str">
            <v>AGOS0007    BOX 10</v>
          </cell>
        </row>
        <row r="760">
          <cell r="B760" t="str">
            <v>AGOS0008    BOX 10</v>
          </cell>
        </row>
        <row r="761">
          <cell r="B761" t="str">
            <v>AGOS0009    BOX 10</v>
          </cell>
        </row>
        <row r="762">
          <cell r="B762" t="str">
            <v>AGOS0010    BOX 10</v>
          </cell>
        </row>
        <row r="763">
          <cell r="B763" t="str">
            <v>AGP0070MM   BOX 25</v>
          </cell>
        </row>
        <row r="764">
          <cell r="B764" t="str">
            <v>AGP0070MMT  BOX 25</v>
          </cell>
        </row>
        <row r="765">
          <cell r="B765" t="str">
            <v>AGP0150MF   BOX 25</v>
          </cell>
        </row>
        <row r="766">
          <cell r="B766" t="str">
            <v>AGP0150MFT  BOX 25</v>
          </cell>
        </row>
        <row r="767">
          <cell r="B767" t="str">
            <v>AGP0150MM   BOX 25</v>
          </cell>
        </row>
        <row r="768">
          <cell r="B768" t="str">
            <v>AGP0150MMC  BOX 25</v>
          </cell>
        </row>
        <row r="769">
          <cell r="B769" t="str">
            <v>AGP-0250MM  BOX 25</v>
          </cell>
        </row>
        <row r="770">
          <cell r="B770" t="str">
            <v>AGP0250MMT  BOX 25</v>
          </cell>
        </row>
        <row r="771">
          <cell r="B771" t="str">
            <v>AGP0300MF   BOX 25</v>
          </cell>
        </row>
        <row r="772">
          <cell r="B772" t="str">
            <v>AGP0300MFC  BOX 25</v>
          </cell>
        </row>
        <row r="773">
          <cell r="B773" t="str">
            <v>AGP0300MFCT BOX 25</v>
          </cell>
        </row>
        <row r="774">
          <cell r="B774" t="str">
            <v>AGP0300MFT  BOX 25</v>
          </cell>
        </row>
        <row r="775">
          <cell r="B775" t="str">
            <v>AGP0300MMC  BOX 25</v>
          </cell>
        </row>
        <row r="776">
          <cell r="B776" t="str">
            <v>AGP0300MMCT BOX 25</v>
          </cell>
        </row>
        <row r="777">
          <cell r="B777" t="str">
            <v>AGP0600MF   BOX 25</v>
          </cell>
        </row>
        <row r="778">
          <cell r="B778" t="str">
            <v>AGP0600MFC  BOX 25</v>
          </cell>
        </row>
        <row r="779">
          <cell r="B779" t="str">
            <v>AGP0600MFCT BOX 25</v>
          </cell>
        </row>
        <row r="780">
          <cell r="B780" t="str">
            <v>AGP0900MFC  BOX 25</v>
          </cell>
        </row>
        <row r="781">
          <cell r="B781" t="str">
            <v>AGP0900MFCT BOX 25</v>
          </cell>
        </row>
        <row r="782">
          <cell r="B782" t="str">
            <v>AGP0900MMC  BOX 25</v>
          </cell>
        </row>
        <row r="783">
          <cell r="B783" t="str">
            <v>AGP0900MMCT BOX 25</v>
          </cell>
        </row>
        <row r="784">
          <cell r="B784" t="str">
            <v>AGP1500MFC  BOX 25</v>
          </cell>
        </row>
        <row r="785">
          <cell r="B785" t="str">
            <v>AGP1500MFCT BOX 25</v>
          </cell>
        </row>
        <row r="786">
          <cell r="B786" t="str">
            <v>AGP1500MMC  BOX 25</v>
          </cell>
        </row>
        <row r="787">
          <cell r="B787" t="str">
            <v>AGP1500MMCT BOX 25</v>
          </cell>
        </row>
        <row r="788">
          <cell r="B788" t="str">
            <v>AGP2000MF   BOX 25</v>
          </cell>
        </row>
        <row r="789">
          <cell r="B789" t="str">
            <v>AGP301240   BOX 25</v>
          </cell>
        </row>
        <row r="790">
          <cell r="B790" t="str">
            <v>AGP301240T  BOX 25</v>
          </cell>
        </row>
        <row r="791">
          <cell r="B791" t="str">
            <v>AGP301245   BOX 25</v>
          </cell>
        </row>
        <row r="792">
          <cell r="B792" t="str">
            <v>AGP301245T  BOX 25</v>
          </cell>
        </row>
        <row r="793">
          <cell r="B793" t="str">
            <v>AGP301250   BOX 25</v>
          </cell>
        </row>
        <row r="794">
          <cell r="B794" t="str">
            <v>AGP301250T  BOX 25</v>
          </cell>
        </row>
        <row r="795">
          <cell r="B795" t="str">
            <v>AGP301255   BOX 25</v>
          </cell>
        </row>
        <row r="796">
          <cell r="B796" t="str">
            <v>AGP301255RT BOX 25</v>
          </cell>
        </row>
        <row r="797">
          <cell r="B797" t="str">
            <v>AGP301255T  BOX 25</v>
          </cell>
        </row>
        <row r="798">
          <cell r="B798" t="str">
            <v>AGP301604   BOX 25</v>
          </cell>
        </row>
        <row r="799">
          <cell r="B799" t="str">
            <v>AGP301604C  BOX 25</v>
          </cell>
        </row>
        <row r="800">
          <cell r="B800" t="str">
            <v>AGP301605   BOX 25</v>
          </cell>
        </row>
        <row r="801">
          <cell r="B801" t="str">
            <v>AGP301605T  BOX 25</v>
          </cell>
        </row>
        <row r="802">
          <cell r="B802" t="str">
            <v>AGP301606   BOX 25</v>
          </cell>
        </row>
        <row r="803">
          <cell r="B803" t="str">
            <v>AGP301606C  BOX 25</v>
          </cell>
        </row>
        <row r="804">
          <cell r="B804" t="str">
            <v>AGP301606T  BOX 25</v>
          </cell>
        </row>
        <row r="805">
          <cell r="B805" t="str">
            <v>AGP301607   BOX 25</v>
          </cell>
        </row>
        <row r="806">
          <cell r="B806" t="str">
            <v>AGP301607-R BOX 25</v>
          </cell>
        </row>
        <row r="807">
          <cell r="B807" t="str">
            <v>AGP301607RT BOX 25</v>
          </cell>
        </row>
        <row r="808">
          <cell r="B808" t="str">
            <v>AGP301607T  BOX 25</v>
          </cell>
        </row>
        <row r="809">
          <cell r="B809" t="str">
            <v>AGP301652   BOX 25</v>
          </cell>
        </row>
        <row r="810">
          <cell r="B810" t="str">
            <v>AGP301652M  BOX 25</v>
          </cell>
        </row>
        <row r="811">
          <cell r="B811" t="str">
            <v>AGP301652T  BOX 25</v>
          </cell>
        </row>
        <row r="812">
          <cell r="B812" t="str">
            <v>AGP301652V  BOX 25</v>
          </cell>
        </row>
        <row r="813">
          <cell r="B813" t="str">
            <v>AGP301654   BOX 25</v>
          </cell>
        </row>
        <row r="814">
          <cell r="B814" t="str">
            <v>AGP301654M  BOX 25</v>
          </cell>
        </row>
        <row r="815">
          <cell r="B815" t="str">
            <v>AGP301654T  BOX 25</v>
          </cell>
        </row>
        <row r="816">
          <cell r="B816" t="str">
            <v>AGP301654V  BOX 25</v>
          </cell>
        </row>
        <row r="817">
          <cell r="B817" t="str">
            <v>AGP301654VT BOX 25</v>
          </cell>
        </row>
        <row r="818">
          <cell r="B818" t="str">
            <v>AGP301655   BOX 25</v>
          </cell>
        </row>
        <row r="819">
          <cell r="B819" t="str">
            <v>AGP301655M  BOX 25</v>
          </cell>
        </row>
        <row r="820">
          <cell r="B820" t="str">
            <v>AGP301655-R BOX 25</v>
          </cell>
        </row>
        <row r="821">
          <cell r="B821" t="str">
            <v>AGP301655T  BOX 25</v>
          </cell>
        </row>
        <row r="822">
          <cell r="B822" t="str">
            <v>AGP301655V  BOX 25</v>
          </cell>
        </row>
        <row r="823">
          <cell r="B823" t="str">
            <v>AGP301655V-FBOX 25</v>
          </cell>
        </row>
        <row r="824">
          <cell r="B824" t="str">
            <v>AGP301655VFTBOX 25</v>
          </cell>
        </row>
        <row r="825">
          <cell r="B825" t="str">
            <v>AGP301655VT BOX 25</v>
          </cell>
        </row>
        <row r="826">
          <cell r="B826" t="str">
            <v>AGP301656   BOX 25</v>
          </cell>
        </row>
        <row r="827">
          <cell r="B827" t="str">
            <v>AGP301656M  BOX 25</v>
          </cell>
        </row>
        <row r="828">
          <cell r="B828" t="str">
            <v>AGP301656-R BOX 25</v>
          </cell>
        </row>
        <row r="829">
          <cell r="B829" t="str">
            <v>AGP301656V  BOX 25</v>
          </cell>
        </row>
        <row r="830">
          <cell r="B830" t="str">
            <v>AGP301656V-FBOX 25</v>
          </cell>
        </row>
        <row r="831">
          <cell r="B831" t="str">
            <v>AGP301656V-RBOX 25</v>
          </cell>
        </row>
        <row r="832">
          <cell r="B832" t="str">
            <v>AGP301656VRTBOX 25</v>
          </cell>
        </row>
        <row r="833">
          <cell r="B833" t="str">
            <v>AGP301670   BOX 25</v>
          </cell>
        </row>
        <row r="834">
          <cell r="B834" t="str">
            <v>AGP301670T  BOX 25</v>
          </cell>
        </row>
        <row r="835">
          <cell r="B835" t="str">
            <v>AGP301670V  BOX 25</v>
          </cell>
        </row>
        <row r="836">
          <cell r="B836" t="str">
            <v>AGP301670VT BOX 25</v>
          </cell>
        </row>
        <row r="837">
          <cell r="B837" t="str">
            <v>AGP301671   BOX 25</v>
          </cell>
        </row>
        <row r="838">
          <cell r="B838" t="str">
            <v>AGP301671M  BOX 25</v>
          </cell>
        </row>
        <row r="839">
          <cell r="B839" t="str">
            <v>AGP301671MT BOX 25</v>
          </cell>
        </row>
        <row r="840">
          <cell r="B840" t="str">
            <v>AGP301671T  BOX 25</v>
          </cell>
        </row>
        <row r="841">
          <cell r="B841" t="str">
            <v>AGP301672   BOX 25</v>
          </cell>
        </row>
        <row r="842">
          <cell r="B842" t="str">
            <v>AGP301672T  BOX 25</v>
          </cell>
        </row>
        <row r="843">
          <cell r="B843" t="str">
            <v>AGP301672V  BOX 25</v>
          </cell>
        </row>
        <row r="844">
          <cell r="B844" t="str">
            <v>AGP301673   BOX 25</v>
          </cell>
        </row>
        <row r="845">
          <cell r="B845" t="str">
            <v>AGP301673M  BOX 25</v>
          </cell>
        </row>
        <row r="846">
          <cell r="B846" t="str">
            <v>AGP301673MT BOX 25</v>
          </cell>
        </row>
        <row r="847">
          <cell r="B847" t="str">
            <v>AGP301673-R BOX 25</v>
          </cell>
        </row>
        <row r="848">
          <cell r="B848" t="str">
            <v>AGP301673RT BOX 25</v>
          </cell>
        </row>
        <row r="849">
          <cell r="B849" t="str">
            <v>AGP301673T  BOX 25</v>
          </cell>
        </row>
        <row r="850">
          <cell r="B850" t="str">
            <v>AGP301673V  BOX 25</v>
          </cell>
        </row>
        <row r="851">
          <cell r="B851" t="str">
            <v>AGP301673V-RBOX 25</v>
          </cell>
        </row>
        <row r="852">
          <cell r="B852" t="str">
            <v>AGP301673VRTBOX 25</v>
          </cell>
        </row>
        <row r="853">
          <cell r="B853" t="str">
            <v>AGP301673VT BOX 25</v>
          </cell>
        </row>
        <row r="854">
          <cell r="B854" t="str">
            <v>AGP301707   BOX 25</v>
          </cell>
        </row>
        <row r="855">
          <cell r="B855" t="str">
            <v>AGP301707T  BOX 25</v>
          </cell>
        </row>
        <row r="856">
          <cell r="B856" t="str">
            <v>AGP301709   BOX 25</v>
          </cell>
        </row>
        <row r="857">
          <cell r="B857" t="str">
            <v>AGP301709T  BOX 25</v>
          </cell>
        </row>
        <row r="858">
          <cell r="B858" t="str">
            <v>AGP301717   BOX 25</v>
          </cell>
        </row>
        <row r="859">
          <cell r="B859" t="str">
            <v>AGPSIJ82-S  BOX 05</v>
          </cell>
        </row>
        <row r="860">
          <cell r="B860" t="str">
            <v>AGPSIJ84-S  BOX 05</v>
          </cell>
        </row>
        <row r="861">
          <cell r="B861" t="str">
            <v>AGS093215P  BOX 10</v>
          </cell>
        </row>
        <row r="862">
          <cell r="B862" t="str">
            <v>AGS093215PT BOX 10</v>
          </cell>
        </row>
        <row r="863">
          <cell r="B863" t="str">
            <v>AGS093222D  BOX 10</v>
          </cell>
        </row>
        <row r="864">
          <cell r="B864" t="str">
            <v>AGS093222DT BOX 10</v>
          </cell>
        </row>
        <row r="865">
          <cell r="B865" t="str">
            <v>AGS5500116  BOX 10</v>
          </cell>
        </row>
        <row r="866">
          <cell r="B866" t="str">
            <v>AGS5500116T BOX 10</v>
          </cell>
        </row>
        <row r="867">
          <cell r="B867" t="str">
            <v>AGS5500117  BOX 10</v>
          </cell>
        </row>
        <row r="868">
          <cell r="B868" t="str">
            <v>AGS5500117T BOX 10</v>
          </cell>
        </row>
        <row r="869">
          <cell r="B869" t="str">
            <v>AGS5500118  BOX 10</v>
          </cell>
        </row>
        <row r="870">
          <cell r="B870" t="str">
            <v>AGS5500119  BOX 10</v>
          </cell>
        </row>
        <row r="871">
          <cell r="B871" t="str">
            <v>AGS5500119T BOX 10</v>
          </cell>
        </row>
        <row r="872">
          <cell r="B872" t="str">
            <v>AGS5500120  BOX 10</v>
          </cell>
        </row>
        <row r="873">
          <cell r="B873" t="str">
            <v>AGS5500120T BOX 10</v>
          </cell>
        </row>
        <row r="874">
          <cell r="B874" t="str">
            <v>AGS5500121  BOX 10</v>
          </cell>
        </row>
        <row r="875">
          <cell r="B875" t="str">
            <v>AGS5500121T BOX 10</v>
          </cell>
        </row>
        <row r="876">
          <cell r="B876" t="str">
            <v>AGS5500122  BOX 10</v>
          </cell>
        </row>
        <row r="877">
          <cell r="B877" t="str">
            <v>AGS5500122T BOX 10</v>
          </cell>
        </row>
        <row r="878">
          <cell r="B878" t="str">
            <v>AGS5500123  BOX 10</v>
          </cell>
        </row>
        <row r="879">
          <cell r="B879" t="str">
            <v>AGS5500123T BOX 10</v>
          </cell>
        </row>
        <row r="880">
          <cell r="B880" t="str">
            <v>AGS8530100  BOX 10</v>
          </cell>
        </row>
        <row r="881">
          <cell r="B881" t="str">
            <v>AGS8530100-ABOX 50</v>
          </cell>
        </row>
        <row r="882">
          <cell r="B882" t="str">
            <v>AGS8530130  BOX 10</v>
          </cell>
        </row>
        <row r="883">
          <cell r="B883" t="str">
            <v>AGS8530130-ABOX 50</v>
          </cell>
        </row>
        <row r="884">
          <cell r="B884" t="str">
            <v>AGS8530155  BOX 10</v>
          </cell>
        </row>
        <row r="885">
          <cell r="B885" t="str">
            <v>AGS8530155-1BOX 10</v>
          </cell>
        </row>
        <row r="886">
          <cell r="B886" t="str">
            <v>AGS8530155A1BOX 50</v>
          </cell>
        </row>
        <row r="887">
          <cell r="B887" t="str">
            <v>AGS8530155-ABOX 01</v>
          </cell>
        </row>
        <row r="888">
          <cell r="B888" t="str">
            <v>AGS8530155-ABOX 50</v>
          </cell>
        </row>
        <row r="889">
          <cell r="B889" t="str">
            <v>AGS8530210  BOX 10</v>
          </cell>
        </row>
        <row r="890">
          <cell r="B890" t="str">
            <v>AGS8530210-ABOX 50</v>
          </cell>
        </row>
        <row r="891">
          <cell r="B891" t="str">
            <v>AGSB101-Z   BOX 25</v>
          </cell>
        </row>
        <row r="892">
          <cell r="B892" t="str">
            <v>AGSG101     BOX 25</v>
          </cell>
        </row>
        <row r="893">
          <cell r="B893" t="str">
            <v>AGSM101     BOX 25</v>
          </cell>
        </row>
        <row r="894">
          <cell r="B894" t="str">
            <v>AGSSY1011   BOX 10</v>
          </cell>
        </row>
        <row r="895">
          <cell r="B895" t="str">
            <v>AGSSY1018   BOX 10</v>
          </cell>
        </row>
        <row r="896">
          <cell r="B896" t="str">
            <v>AGSSY1018T  BOX 10</v>
          </cell>
        </row>
        <row r="897">
          <cell r="B897" t="str">
            <v>AGSSY1019   BOX 10</v>
          </cell>
        </row>
        <row r="898">
          <cell r="B898" t="str">
            <v>AGSSY1019T  BOX 10</v>
          </cell>
        </row>
        <row r="899">
          <cell r="B899" t="str">
            <v>AGSSY1031   BOX 10</v>
          </cell>
        </row>
        <row r="900">
          <cell r="B900" t="str">
            <v>AGSSY1031M20BOX 10</v>
          </cell>
        </row>
        <row r="901">
          <cell r="B901" t="str">
            <v>AGSSY1031T  BOX 10</v>
          </cell>
        </row>
        <row r="902">
          <cell r="B902" t="str">
            <v>AGSSY1051   BOX 10</v>
          </cell>
        </row>
        <row r="903">
          <cell r="B903" t="str">
            <v>AGSSY1053   BOX 10</v>
          </cell>
        </row>
        <row r="904">
          <cell r="B904" t="str">
            <v>AGSSY1053T  BOX 10</v>
          </cell>
        </row>
        <row r="905">
          <cell r="B905" t="str">
            <v>AGSSY1071   BOX 10</v>
          </cell>
        </row>
        <row r="906">
          <cell r="B906" t="str">
            <v>AGSSY1211   BOX 10</v>
          </cell>
        </row>
        <row r="907">
          <cell r="B907" t="str">
            <v>AGSSY1231   BOX 10</v>
          </cell>
        </row>
        <row r="908">
          <cell r="B908" t="str">
            <v>AGSSY1231T  BOX 10</v>
          </cell>
        </row>
        <row r="909">
          <cell r="B909" t="str">
            <v>AGSSY1243   BOX 10</v>
          </cell>
        </row>
        <row r="910">
          <cell r="B910" t="str">
            <v>AGSSY1243T  BOX 10</v>
          </cell>
        </row>
        <row r="911">
          <cell r="B911" t="str">
            <v>AGSSY1245   BOX 10</v>
          </cell>
        </row>
        <row r="912">
          <cell r="B912" t="str">
            <v>AGSSY1245T  BOX 10</v>
          </cell>
        </row>
        <row r="913">
          <cell r="B913" t="str">
            <v>AGSSY1251   BOX 10</v>
          </cell>
        </row>
        <row r="914">
          <cell r="B914" t="str">
            <v>AGSSY1253   BOX 10</v>
          </cell>
        </row>
        <row r="915">
          <cell r="B915" t="str">
            <v>AGY1336     BOX 10</v>
          </cell>
        </row>
        <row r="916">
          <cell r="B916" t="str">
            <v>AP001-T     PAC 01</v>
          </cell>
        </row>
        <row r="917">
          <cell r="B917" t="str">
            <v>AP002-T     PAC 01</v>
          </cell>
        </row>
        <row r="918">
          <cell r="B918" t="str">
            <v>AP003-T     PAC 01</v>
          </cell>
        </row>
        <row r="919">
          <cell r="B919" t="str">
            <v>AP007-T     BOX 05</v>
          </cell>
        </row>
        <row r="920">
          <cell r="B920" t="str">
            <v>AP007-T     PAC 01</v>
          </cell>
        </row>
        <row r="921">
          <cell r="B921" t="str">
            <v>AP007-T1    BOX 05</v>
          </cell>
        </row>
        <row r="922">
          <cell r="B922" t="str">
            <v>AP007-T2    BOX 05</v>
          </cell>
        </row>
        <row r="923">
          <cell r="B923" t="str">
            <v>AP008-T     PAC 01</v>
          </cell>
        </row>
        <row r="924">
          <cell r="B924" t="str">
            <v>AP009-T     PAC 01</v>
          </cell>
        </row>
        <row r="925">
          <cell r="B925" t="str">
            <v>AP010-T     BOX 05</v>
          </cell>
        </row>
        <row r="926">
          <cell r="B926" t="str">
            <v>AP010-T     PAC 01</v>
          </cell>
        </row>
        <row r="927">
          <cell r="B927" t="str">
            <v>AP011-T     BOX 05</v>
          </cell>
        </row>
        <row r="928">
          <cell r="B928" t="str">
            <v>AP011-T     PAC 01</v>
          </cell>
        </row>
        <row r="929">
          <cell r="B929" t="str">
            <v>AP011-T1    BOX 05</v>
          </cell>
        </row>
        <row r="930">
          <cell r="B930" t="str">
            <v>AP011-T2    BOX 05</v>
          </cell>
        </row>
        <row r="931">
          <cell r="B931" t="str">
            <v>AP011-T3    BOX 05</v>
          </cell>
        </row>
        <row r="932">
          <cell r="B932" t="str">
            <v>AP012-T     PAC 01</v>
          </cell>
        </row>
        <row r="933">
          <cell r="B933" t="str">
            <v>AP014-T     PAC 01</v>
          </cell>
        </row>
        <row r="934">
          <cell r="B934" t="str">
            <v>AP015-T     BOX 05</v>
          </cell>
        </row>
        <row r="935">
          <cell r="B935" t="str">
            <v>AP015-T2    BOX 05</v>
          </cell>
        </row>
        <row r="936">
          <cell r="B936" t="str">
            <v>AP016-T     BOX 05</v>
          </cell>
        </row>
        <row r="937">
          <cell r="B937" t="str">
            <v>AP017-T     BOX 05</v>
          </cell>
        </row>
        <row r="938">
          <cell r="B938" t="str">
            <v>AP019-T     BOX 05</v>
          </cell>
        </row>
        <row r="939">
          <cell r="B939" t="str">
            <v>AP020-T     BOX 05</v>
          </cell>
        </row>
        <row r="940">
          <cell r="B940" t="str">
            <v>AP020-T2    BOX 05</v>
          </cell>
        </row>
        <row r="941">
          <cell r="B941" t="str">
            <v>AP021-T     BOX 05</v>
          </cell>
        </row>
        <row r="942">
          <cell r="B942" t="str">
            <v>AP021-T2    BOX 05</v>
          </cell>
        </row>
        <row r="943">
          <cell r="B943" t="str">
            <v>AP022-T     BOX 05</v>
          </cell>
        </row>
        <row r="944">
          <cell r="B944" t="str">
            <v>AP022-T2    BOX 05</v>
          </cell>
        </row>
        <row r="945">
          <cell r="B945" t="str">
            <v>AP023CAG-T  BOX 05</v>
          </cell>
        </row>
        <row r="946">
          <cell r="B946" t="str">
            <v>AP023CAG-T1 BOX 05</v>
          </cell>
        </row>
        <row r="947">
          <cell r="B947" t="str">
            <v>AP023CAG-T2 BOX 05</v>
          </cell>
        </row>
        <row r="948">
          <cell r="B948" t="str">
            <v>AP023CAG-T3 BOX 05</v>
          </cell>
        </row>
        <row r="949">
          <cell r="B949" t="str">
            <v>AP023CAG-T4 BOX 05</v>
          </cell>
        </row>
        <row r="950">
          <cell r="B950" t="str">
            <v>AP024EPS-T  BOX 05</v>
          </cell>
        </row>
        <row r="951">
          <cell r="B951" t="str">
            <v>AP024EPS-T1 BOX 05</v>
          </cell>
        </row>
        <row r="952">
          <cell r="B952" t="str">
            <v>AP024EPS-T2 BOX 05</v>
          </cell>
        </row>
        <row r="953">
          <cell r="B953" t="str">
            <v>AP025-T2    BOX 05</v>
          </cell>
        </row>
        <row r="954">
          <cell r="B954" t="str">
            <v>AP026-T1    BOX 05</v>
          </cell>
        </row>
        <row r="955">
          <cell r="B955" t="str">
            <v>AP026-T2    BOX 05</v>
          </cell>
        </row>
        <row r="956">
          <cell r="B956" t="str">
            <v>AP026-T3    BOX 05</v>
          </cell>
        </row>
        <row r="957">
          <cell r="B957" t="str">
            <v>AP026-T4    BOX 05</v>
          </cell>
        </row>
        <row r="958">
          <cell r="B958" t="str">
            <v>AP028-T2    BOX 05</v>
          </cell>
        </row>
        <row r="959">
          <cell r="B959" t="str">
            <v>AP029-T2    BOX 05</v>
          </cell>
        </row>
        <row r="960">
          <cell r="B960" t="str">
            <v>AP030-T2    BOX 05</v>
          </cell>
        </row>
        <row r="961">
          <cell r="B961" t="str">
            <v>AP031-T2    BOX 05</v>
          </cell>
        </row>
        <row r="962">
          <cell r="B962" t="str">
            <v>AP031-T3    BOX 05</v>
          </cell>
        </row>
        <row r="963">
          <cell r="B963" t="str">
            <v>AP031-T4    BOX 05</v>
          </cell>
        </row>
        <row r="964">
          <cell r="B964" t="str">
            <v>AP031-T5    BOX 05</v>
          </cell>
        </row>
        <row r="965">
          <cell r="B965" t="str">
            <v>AP031-T6    BOX 05</v>
          </cell>
        </row>
        <row r="966">
          <cell r="B966" t="str">
            <v>AP031-T7    BOX 05</v>
          </cell>
        </row>
        <row r="967">
          <cell r="B967" t="str">
            <v>AP031-T8    BOX 05</v>
          </cell>
        </row>
        <row r="968">
          <cell r="B968" t="str">
            <v>AP032-T2    BOX 05</v>
          </cell>
        </row>
        <row r="969">
          <cell r="B969" t="str">
            <v>AP033-T2    BOX 05</v>
          </cell>
        </row>
        <row r="970">
          <cell r="B970" t="str">
            <v>AP033-T3    BOX 05</v>
          </cell>
        </row>
        <row r="971">
          <cell r="B971" t="str">
            <v>BDAH525T-T  BOX 01</v>
          </cell>
        </row>
        <row r="972">
          <cell r="B972" t="str">
            <v>BDAH625T-T  BOX 01</v>
          </cell>
        </row>
        <row r="973">
          <cell r="B973" t="str">
            <v>BDAL525T-T  BOX 01</v>
          </cell>
        </row>
        <row r="974">
          <cell r="B974" t="str">
            <v>BDAL625T-T  BOX 01</v>
          </cell>
        </row>
        <row r="975">
          <cell r="B975" t="str">
            <v>BDAP525T-T  BOX 01</v>
          </cell>
        </row>
        <row r="976">
          <cell r="B976" t="str">
            <v>BDAP625T-T  BOX 01</v>
          </cell>
        </row>
        <row r="977">
          <cell r="B977" t="str">
            <v>BDAS01-S    BOX 01</v>
          </cell>
        </row>
        <row r="978">
          <cell r="B978" t="str">
            <v>BDAS625TS-T BOX 01</v>
          </cell>
        </row>
        <row r="979">
          <cell r="B979" t="str">
            <v>BDPG525G-T  BOX 01</v>
          </cell>
        </row>
        <row r="980">
          <cell r="B980" t="str">
            <v>BDPG525H-T  BOX 01</v>
          </cell>
        </row>
        <row r="981">
          <cell r="B981" t="str">
            <v>BDPG525T-T  BOX 01</v>
          </cell>
        </row>
        <row r="982">
          <cell r="B982" t="str">
            <v>BDPG625MU-T BOX 01</v>
          </cell>
        </row>
        <row r="983">
          <cell r="B983" t="str">
            <v>BDPG625T-T  BOX 01</v>
          </cell>
        </row>
        <row r="984">
          <cell r="B984" t="str">
            <v>BDRA525T-T  BOX 01</v>
          </cell>
        </row>
        <row r="985">
          <cell r="B985" t="str">
            <v>BDRA625T-T  BOX 01</v>
          </cell>
        </row>
        <row r="986">
          <cell r="B986" t="str">
            <v>BDRAS525TF  BOX 01</v>
          </cell>
        </row>
        <row r="987">
          <cell r="B987" t="str">
            <v>BDRAS525TH-TBOX 01</v>
          </cell>
        </row>
        <row r="988">
          <cell r="B988" t="str">
            <v>BDRAS525TS-TBOX 01</v>
          </cell>
        </row>
        <row r="989">
          <cell r="B989" t="str">
            <v>BP1N3060    BOX 01</v>
          </cell>
        </row>
        <row r="990">
          <cell r="B990" t="str">
            <v>BP1N3070    BOX 01</v>
          </cell>
        </row>
        <row r="991">
          <cell r="B991" t="str">
            <v>BP1N3560    BOX 01</v>
          </cell>
        </row>
        <row r="992">
          <cell r="B992" t="str">
            <v>BP1N3570    BOX 01</v>
          </cell>
        </row>
        <row r="993">
          <cell r="B993" t="str">
            <v>BP1N4070    BOX 01</v>
          </cell>
        </row>
        <row r="994">
          <cell r="B994" t="str">
            <v>BPCA3009-TS BOX 01</v>
          </cell>
        </row>
        <row r="995">
          <cell r="B995" t="str">
            <v>BPCA3089-TS BOX 01</v>
          </cell>
        </row>
        <row r="996">
          <cell r="B996" t="str">
            <v>BPCA3509-TS BOX 01</v>
          </cell>
        </row>
        <row r="997">
          <cell r="B997" t="str">
            <v>BPCA3510-TS BOX 01</v>
          </cell>
        </row>
        <row r="998">
          <cell r="B998" t="str">
            <v>BPCA3589-TS BOX 01</v>
          </cell>
        </row>
        <row r="999">
          <cell r="B999" t="str">
            <v>BPCA4005-TS BOX 01</v>
          </cell>
        </row>
        <row r="1000">
          <cell r="B1000" t="str">
            <v>BPCA4085-TS BOX 01</v>
          </cell>
        </row>
        <row r="1001">
          <cell r="B1001" t="str">
            <v>BPCH3099-TS BOX 01</v>
          </cell>
        </row>
        <row r="1002">
          <cell r="B1002" t="str">
            <v>BPCH3599-SH1BOX 01</v>
          </cell>
        </row>
        <row r="1003">
          <cell r="B1003" t="str">
            <v>BPCH3599-TS BOX 01</v>
          </cell>
        </row>
        <row r="1004">
          <cell r="B1004" t="str">
            <v>BPCH4095-TS BOX 01</v>
          </cell>
        </row>
        <row r="1005">
          <cell r="B1005" t="str">
            <v>BPCS3089-TS BOX 01</v>
          </cell>
        </row>
        <row r="1006">
          <cell r="B1006" t="str">
            <v>BPCS3589-TS BOX 01</v>
          </cell>
        </row>
        <row r="1007">
          <cell r="B1007" t="str">
            <v>BPCS4085-TS BOX 01</v>
          </cell>
        </row>
        <row r="1008">
          <cell r="B1008" t="str">
            <v>BPGL0025GW  BOX 01</v>
          </cell>
        </row>
        <row r="1009">
          <cell r="B1009" t="str">
            <v>BPGL0030GW  BOX 01</v>
          </cell>
        </row>
        <row r="1010">
          <cell r="B1010" t="str">
            <v>BPGL2560    BOX 01</v>
          </cell>
        </row>
        <row r="1011">
          <cell r="B1011" t="str">
            <v>BPGL2570-D  BOX 01</v>
          </cell>
        </row>
        <row r="1012">
          <cell r="B1012" t="str">
            <v>BPGL2570-E  BOX 01</v>
          </cell>
        </row>
        <row r="1013">
          <cell r="B1013" t="str">
            <v>BPGL2570-EC BOX 01</v>
          </cell>
        </row>
        <row r="1014">
          <cell r="B1014" t="str">
            <v>BPGL2570-F  BOX 01</v>
          </cell>
        </row>
        <row r="1015">
          <cell r="B1015" t="str">
            <v>BPGL2570-G  BOX 01</v>
          </cell>
        </row>
        <row r="1016">
          <cell r="B1016" t="str">
            <v>BPGL2570-H  BOX 01</v>
          </cell>
        </row>
        <row r="1017">
          <cell r="B1017" t="str">
            <v>BPGL2570-J  BOX 01</v>
          </cell>
        </row>
        <row r="1018">
          <cell r="B1018" t="str">
            <v>BPGL2570-KCHBOX 01</v>
          </cell>
        </row>
        <row r="1019">
          <cell r="B1019" t="str">
            <v>BPGL2570-P  BOX 01</v>
          </cell>
        </row>
        <row r="1020">
          <cell r="B1020" t="str">
            <v>BPGL2570-S  BOX 01</v>
          </cell>
        </row>
        <row r="1021">
          <cell r="B1021" t="str">
            <v>BPGL2570-T  BOX 01</v>
          </cell>
        </row>
        <row r="1022">
          <cell r="B1022" t="str">
            <v>BPGL3060    BOX 01</v>
          </cell>
        </row>
        <row r="1023">
          <cell r="B1023" t="str">
            <v>BPGL3060-F  BOX 01</v>
          </cell>
        </row>
        <row r="1024">
          <cell r="B1024" t="str">
            <v>BPGL3060-G  BOX 01</v>
          </cell>
        </row>
        <row r="1025">
          <cell r="B1025" t="str">
            <v>BPGL3060-H  BOX 01</v>
          </cell>
        </row>
        <row r="1026">
          <cell r="B1026" t="str">
            <v>BPGL3060-J  BOX 01</v>
          </cell>
        </row>
        <row r="1027">
          <cell r="B1027" t="str">
            <v>BPGL3070-8F BOX 01</v>
          </cell>
        </row>
        <row r="1028">
          <cell r="B1028" t="str">
            <v>BPGL3070-D  BOX 01</v>
          </cell>
        </row>
        <row r="1029">
          <cell r="B1029" t="str">
            <v>BPGL3070-DS BOX 01</v>
          </cell>
        </row>
        <row r="1030">
          <cell r="B1030" t="str">
            <v>BPGL3070-E  BOX 01</v>
          </cell>
        </row>
        <row r="1031">
          <cell r="B1031" t="str">
            <v>BPGL3070-EC BOX 01</v>
          </cell>
        </row>
        <row r="1032">
          <cell r="B1032" t="str">
            <v>BPGL3070-F  BOX 01</v>
          </cell>
        </row>
        <row r="1033">
          <cell r="B1033" t="str">
            <v>BPGL3070-G  BOX 01</v>
          </cell>
        </row>
        <row r="1034">
          <cell r="B1034" t="str">
            <v>BPGL3070-H  BOX 01</v>
          </cell>
        </row>
        <row r="1035">
          <cell r="B1035" t="str">
            <v>BPGL3070-J  BOX 01</v>
          </cell>
        </row>
        <row r="1036">
          <cell r="B1036" t="str">
            <v>BPGL3070-K  BOX 01</v>
          </cell>
        </row>
        <row r="1037">
          <cell r="B1037" t="str">
            <v>BPGL3070-KCHBOX 01</v>
          </cell>
        </row>
        <row r="1038">
          <cell r="B1038" t="str">
            <v>BPGL3070-KM BOX 01</v>
          </cell>
        </row>
        <row r="1039">
          <cell r="B1039" t="str">
            <v>BPGL-3070-KMBOX 01</v>
          </cell>
        </row>
        <row r="1040">
          <cell r="B1040" t="str">
            <v>BPGL3070-P  BOX 01</v>
          </cell>
        </row>
        <row r="1041">
          <cell r="B1041" t="str">
            <v>BPGL3070-S  BOX 01</v>
          </cell>
        </row>
        <row r="1042">
          <cell r="B1042" t="str">
            <v>BPGL3070-T  BOX 01</v>
          </cell>
        </row>
        <row r="1043">
          <cell r="B1043" t="str">
            <v>BPGL3080-32 BOX 01</v>
          </cell>
        </row>
        <row r="1044">
          <cell r="B1044" t="str">
            <v>BPGL3080-D  BOX 01</v>
          </cell>
        </row>
        <row r="1045">
          <cell r="B1045" t="str">
            <v>BPGL3080-DS BOX 01</v>
          </cell>
        </row>
        <row r="1046">
          <cell r="B1046" t="str">
            <v>BPGL3080-E  BOX 01</v>
          </cell>
        </row>
        <row r="1047">
          <cell r="B1047" t="str">
            <v>BPGL3080-EC BOX 01</v>
          </cell>
        </row>
        <row r="1048">
          <cell r="B1048" t="str">
            <v>BPGL3080-F  BOX 01</v>
          </cell>
        </row>
        <row r="1049">
          <cell r="B1049" t="str">
            <v>BPGL3080-G  BOX 01</v>
          </cell>
        </row>
        <row r="1050">
          <cell r="B1050" t="str">
            <v>BPGL3080-H  BOX 01</v>
          </cell>
        </row>
        <row r="1051">
          <cell r="B1051" t="str">
            <v>BPGL3080-J  BOX 01</v>
          </cell>
        </row>
        <row r="1052">
          <cell r="B1052" t="str">
            <v>BPGL3080-K  BOX 01</v>
          </cell>
        </row>
        <row r="1053">
          <cell r="B1053" t="str">
            <v>BPGL3080-KCHBOX 01</v>
          </cell>
        </row>
        <row r="1054">
          <cell r="B1054" t="str">
            <v>BPGL3080-L  BOX 01</v>
          </cell>
        </row>
        <row r="1055">
          <cell r="B1055" t="str">
            <v>BPGL3080-P  BOX 01</v>
          </cell>
        </row>
        <row r="1056">
          <cell r="B1056" t="str">
            <v>BPGL3080-S  BOX 01</v>
          </cell>
        </row>
        <row r="1057">
          <cell r="B1057" t="str">
            <v>BPGL3080-SH BOX 01</v>
          </cell>
        </row>
        <row r="1058">
          <cell r="B1058" t="str">
            <v>BPGL3570-D  BOX 01</v>
          </cell>
        </row>
        <row r="1059">
          <cell r="B1059" t="str">
            <v>BPGL3570-DS BOX 01</v>
          </cell>
        </row>
        <row r="1060">
          <cell r="B1060" t="str">
            <v>BPGL3570-E  BOX 01</v>
          </cell>
        </row>
        <row r="1061">
          <cell r="B1061" t="str">
            <v>BPGL3570-EC BOX 01</v>
          </cell>
        </row>
        <row r="1062">
          <cell r="B1062" t="str">
            <v>BPGL3570-F  BOX 01</v>
          </cell>
        </row>
        <row r="1063">
          <cell r="B1063" t="str">
            <v>BPGL3570-G  BOX 01</v>
          </cell>
        </row>
        <row r="1064">
          <cell r="B1064" t="str">
            <v>BPGL3570-H  BOX 01</v>
          </cell>
        </row>
        <row r="1065">
          <cell r="B1065" t="str">
            <v>BPGL3570-J  BOX 01</v>
          </cell>
        </row>
        <row r="1066">
          <cell r="B1066" t="str">
            <v>BPGL3570-K  BOX 01</v>
          </cell>
        </row>
        <row r="1067">
          <cell r="B1067" t="str">
            <v>BPGL3570-KCHBOX 01</v>
          </cell>
        </row>
        <row r="1068">
          <cell r="B1068" t="str">
            <v>BPGL3570-P  BOX 01</v>
          </cell>
        </row>
        <row r="1069">
          <cell r="B1069" t="str">
            <v>BPGL3570-S  BOX 01</v>
          </cell>
        </row>
        <row r="1070">
          <cell r="B1070" t="str">
            <v>BPGL3570-T  BOX 01</v>
          </cell>
        </row>
        <row r="1071">
          <cell r="B1071" t="str">
            <v>BPGL3580-32 BOX 01</v>
          </cell>
        </row>
        <row r="1072">
          <cell r="B1072" t="str">
            <v>BPGL3580-D  BOX 01</v>
          </cell>
        </row>
        <row r="1073">
          <cell r="B1073" t="str">
            <v>BPGL3580-DS BOX 01</v>
          </cell>
        </row>
        <row r="1074">
          <cell r="B1074" t="str">
            <v>BPGL3580-E  BOX 01</v>
          </cell>
        </row>
        <row r="1075">
          <cell r="B1075" t="str">
            <v>BPGL3580-EC BOX 01</v>
          </cell>
        </row>
        <row r="1076">
          <cell r="B1076" t="str">
            <v>BPGL3580-F  BOX 01</v>
          </cell>
        </row>
        <row r="1077">
          <cell r="B1077" t="str">
            <v>BPGL3580-G  BOX 01</v>
          </cell>
        </row>
        <row r="1078">
          <cell r="B1078" t="str">
            <v>BPGL3580-H  BOX 01</v>
          </cell>
        </row>
        <row r="1079">
          <cell r="B1079" t="str">
            <v>BPGL3580-J  BOX 01</v>
          </cell>
        </row>
        <row r="1080">
          <cell r="B1080" t="str">
            <v>BPGL3580-K  BOX 01</v>
          </cell>
        </row>
        <row r="1081">
          <cell r="B1081" t="str">
            <v>BPGL3580-KCHBOX 01</v>
          </cell>
        </row>
        <row r="1082">
          <cell r="B1082" t="str">
            <v>BPGL3580-L  BOX 01</v>
          </cell>
        </row>
        <row r="1083">
          <cell r="B1083" t="str">
            <v>BPGL3580-P  BOX 01</v>
          </cell>
        </row>
        <row r="1084">
          <cell r="B1084" t="str">
            <v>BPGL3580-S  BOX 01</v>
          </cell>
        </row>
        <row r="1085">
          <cell r="B1085" t="str">
            <v>BPGL3580-SH BOX 01</v>
          </cell>
        </row>
        <row r="1086">
          <cell r="B1086" t="str">
            <v>BPGL3580-SHEBOX 01</v>
          </cell>
        </row>
        <row r="1087">
          <cell r="B1087" t="str">
            <v>BPGL3580-SHHBOX 01</v>
          </cell>
        </row>
        <row r="1088">
          <cell r="B1088" t="str">
            <v>BPGL3580-SHKBOX 01</v>
          </cell>
        </row>
        <row r="1089">
          <cell r="B1089" t="str">
            <v>BPGL3580-SHLBOX 01</v>
          </cell>
        </row>
        <row r="1090">
          <cell r="B1090" t="str">
            <v>BPGL3580-SHPBOX 01</v>
          </cell>
        </row>
        <row r="1091">
          <cell r="B1091" t="str">
            <v>BPGL4080-32 BOX 01</v>
          </cell>
        </row>
        <row r="1092">
          <cell r="B1092" t="str">
            <v>BPGL4080-D  BOX 01</v>
          </cell>
        </row>
        <row r="1093">
          <cell r="B1093" t="str">
            <v>BPGL4080-DS BOX 01</v>
          </cell>
        </row>
        <row r="1094">
          <cell r="B1094" t="str">
            <v>BPGL4080-E  BOX 01</v>
          </cell>
        </row>
        <row r="1095">
          <cell r="B1095" t="str">
            <v>BPGL4080-EC BOX 01</v>
          </cell>
        </row>
        <row r="1096">
          <cell r="B1096" t="str">
            <v>BPGL4080-F  BOX 01</v>
          </cell>
        </row>
        <row r="1097">
          <cell r="B1097" t="str">
            <v>BPGL4080-G  BOX 01</v>
          </cell>
        </row>
        <row r="1098">
          <cell r="B1098" t="str">
            <v>BPGL4080-H  BOX 01</v>
          </cell>
        </row>
        <row r="1099">
          <cell r="B1099" t="str">
            <v>BPGL4080-J  BOX 01</v>
          </cell>
        </row>
        <row r="1100">
          <cell r="B1100" t="str">
            <v>BPGL4080-K  BOX 01</v>
          </cell>
        </row>
        <row r="1101">
          <cell r="B1101" t="str">
            <v>BPGL4080-KCHBOX 01</v>
          </cell>
        </row>
        <row r="1102">
          <cell r="B1102" t="str">
            <v>BPGL4080-L  BOX 01</v>
          </cell>
        </row>
        <row r="1103">
          <cell r="B1103" t="str">
            <v>BPGL4080-P  BOX 01</v>
          </cell>
        </row>
        <row r="1104">
          <cell r="B1104" t="str">
            <v>BPGL4080-S  BOX 01</v>
          </cell>
        </row>
        <row r="1105">
          <cell r="B1105" t="str">
            <v>BPGL4080-SHPBOX 01</v>
          </cell>
        </row>
        <row r="1106">
          <cell r="B1106" t="str">
            <v>BPGW21SJ-S  BOX 01</v>
          </cell>
        </row>
        <row r="1107">
          <cell r="B1107" t="str">
            <v>BPH-2570    BOX 01</v>
          </cell>
        </row>
        <row r="1108">
          <cell r="B1108" t="str">
            <v>BPH2570-A   BOX 01</v>
          </cell>
        </row>
        <row r="1109">
          <cell r="B1109" t="str">
            <v>BPH-3070    BOX 01</v>
          </cell>
        </row>
        <row r="1110">
          <cell r="B1110" t="str">
            <v>BPH3070-A   BOX 01</v>
          </cell>
        </row>
        <row r="1111">
          <cell r="B1111" t="str">
            <v>BPH-3080    BOX 01</v>
          </cell>
        </row>
        <row r="1112">
          <cell r="B1112" t="str">
            <v>BPH-3570    BOX 01</v>
          </cell>
        </row>
        <row r="1113">
          <cell r="B1113" t="str">
            <v>BPH3570-A   BOX 01</v>
          </cell>
        </row>
        <row r="1114">
          <cell r="B1114" t="str">
            <v>BPH-3580    BOX 01</v>
          </cell>
        </row>
        <row r="1115">
          <cell r="B1115" t="str">
            <v>BPH-4080    BOX 01</v>
          </cell>
        </row>
        <row r="1116">
          <cell r="B1116" t="str">
            <v>BRST1300    BOX 01</v>
          </cell>
        </row>
        <row r="1117">
          <cell r="B1117" t="str">
            <v>BRST1300    BOX 05</v>
          </cell>
        </row>
        <row r="1118">
          <cell r="B1118" t="str">
            <v>BRST1300-1  BOX 01</v>
          </cell>
        </row>
        <row r="1119">
          <cell r="B1119" t="str">
            <v>BRSTK100    BOX 01</v>
          </cell>
        </row>
        <row r="1120">
          <cell r="B1120" t="str">
            <v>BRSTK100-1  BOX 01</v>
          </cell>
        </row>
        <row r="1121">
          <cell r="B1121" t="str">
            <v>BS188023    BOX 01</v>
          </cell>
        </row>
        <row r="1122">
          <cell r="B1122" t="str">
            <v>BS188033    BOX 01</v>
          </cell>
        </row>
        <row r="1123">
          <cell r="B1123" t="str">
            <v>BSBK21B35   BOX 01</v>
          </cell>
        </row>
        <row r="1124">
          <cell r="B1124" t="str">
            <v>BSBK21B35-1 BOX 01</v>
          </cell>
        </row>
        <row r="1125">
          <cell r="B1125" t="str">
            <v>BSBK21C45   BOX 01</v>
          </cell>
        </row>
        <row r="1126">
          <cell r="B1126" t="str">
            <v>BSBK21R35   BOX 01</v>
          </cell>
        </row>
        <row r="1127">
          <cell r="B1127" t="str">
            <v>BSBK21S35   BOX 01</v>
          </cell>
        </row>
        <row r="1128">
          <cell r="B1128" t="str">
            <v>BSBK21S35-1 BOX 01</v>
          </cell>
        </row>
        <row r="1129">
          <cell r="B1129" t="str">
            <v>BSBK21S45   BOX 01</v>
          </cell>
        </row>
        <row r="1130">
          <cell r="B1130" t="str">
            <v>BSBK21S45-1 BOX 01</v>
          </cell>
        </row>
        <row r="1131">
          <cell r="B1131" t="str">
            <v>BSCAP       BOX 01</v>
          </cell>
        </row>
        <row r="1132">
          <cell r="B1132" t="str">
            <v>BSDA217     BOX 01</v>
          </cell>
        </row>
        <row r="1133">
          <cell r="B1133" t="str">
            <v>BSDA217     BOX 05</v>
          </cell>
        </row>
        <row r="1134">
          <cell r="B1134" t="str">
            <v>BSDA217-1   BOX 05</v>
          </cell>
        </row>
        <row r="1135">
          <cell r="B1135" t="str">
            <v>BSDAS217    BOX 05</v>
          </cell>
        </row>
        <row r="1136">
          <cell r="B1136" t="str">
            <v>BSDAS217-1  BOX 05</v>
          </cell>
        </row>
        <row r="1137">
          <cell r="B1137" t="str">
            <v>BSDES217    BOX 05</v>
          </cell>
        </row>
        <row r="1138">
          <cell r="B1138" t="str">
            <v>BSDES217-1  BOX 05</v>
          </cell>
        </row>
        <row r="1139">
          <cell r="B1139" t="str">
            <v>BSDH217     BOX 05</v>
          </cell>
        </row>
        <row r="1140">
          <cell r="B1140" t="str">
            <v>BSDH217-1   BOX 05</v>
          </cell>
        </row>
        <row r="1141">
          <cell r="B1141" t="str">
            <v>BSDHS217    BOX 05</v>
          </cell>
        </row>
        <row r="1142">
          <cell r="B1142" t="str">
            <v>BSDHS217-1  BOX 05</v>
          </cell>
        </row>
        <row r="1143">
          <cell r="B1143" t="str">
            <v>BSDN217     BOX 05</v>
          </cell>
        </row>
        <row r="1144">
          <cell r="B1144" t="str">
            <v>BSDN217-1   BOX 05</v>
          </cell>
        </row>
        <row r="1145">
          <cell r="B1145" t="str">
            <v>BSDS217     BOX 05</v>
          </cell>
        </row>
        <row r="1146">
          <cell r="B1146" t="str">
            <v>BSDS217-1   BOX 05</v>
          </cell>
        </row>
        <row r="1147">
          <cell r="B1147" t="str">
            <v>BSDV217     BOX 05</v>
          </cell>
        </row>
        <row r="1148">
          <cell r="B1148" t="str">
            <v>BSDV217-1   BOX 05</v>
          </cell>
        </row>
        <row r="1149">
          <cell r="B1149" t="str">
            <v>BSHA01-1    BOX 01</v>
          </cell>
        </row>
        <row r="1150">
          <cell r="B1150" t="str">
            <v>BSHA01-R    BOX 01</v>
          </cell>
        </row>
        <row r="1151">
          <cell r="B1151" t="str">
            <v>BSHA01-RA   BOX 01</v>
          </cell>
        </row>
        <row r="1152">
          <cell r="B1152" t="str">
            <v>BSJB15B-1   BOX 01</v>
          </cell>
        </row>
        <row r="1153">
          <cell r="B1153" t="str">
            <v>BSJB15S-1   BOX 01</v>
          </cell>
        </row>
        <row r="1154">
          <cell r="B1154" t="str">
            <v>BSJB20B-1   BOX 01</v>
          </cell>
        </row>
        <row r="1155">
          <cell r="B1155" t="str">
            <v>BSJB20S-1   BOX 01</v>
          </cell>
        </row>
        <row r="1156">
          <cell r="B1156" t="str">
            <v>BSNK-S      BOX 01</v>
          </cell>
        </row>
        <row r="1157">
          <cell r="B1157" t="str">
            <v>BSPA2107A-1 BOX 01</v>
          </cell>
        </row>
        <row r="1158">
          <cell r="B1158" t="str">
            <v>BSPA2107A-R BOX 01</v>
          </cell>
        </row>
        <row r="1159">
          <cell r="B1159" t="str">
            <v>BSPA2107A-RABOX 01</v>
          </cell>
        </row>
        <row r="1160">
          <cell r="B1160" t="str">
            <v>BSPA2107A-S BOX 01</v>
          </cell>
        </row>
        <row r="1161">
          <cell r="B1161" t="str">
            <v>BSPA2107B-1 BOX 01</v>
          </cell>
        </row>
        <row r="1162">
          <cell r="B1162" t="str">
            <v>BSPA2107B-R BOX 01</v>
          </cell>
        </row>
        <row r="1163">
          <cell r="B1163" t="str">
            <v>BSPA2107B-RABOX 01</v>
          </cell>
        </row>
        <row r="1164">
          <cell r="B1164" t="str">
            <v>BSPA2107D-1 BOX 05</v>
          </cell>
        </row>
        <row r="1165">
          <cell r="B1165" t="str">
            <v>BSPA2107D-R BOX 05</v>
          </cell>
        </row>
        <row r="1166">
          <cell r="B1166" t="str">
            <v>BSPA2107D-RABOX 05</v>
          </cell>
        </row>
        <row r="1167">
          <cell r="B1167" t="str">
            <v>BSPAS2107D-1BOX 05</v>
          </cell>
        </row>
        <row r="1168">
          <cell r="B1168" t="str">
            <v>BSPAS2107DS BOX 05</v>
          </cell>
        </row>
        <row r="1169">
          <cell r="B1169" t="str">
            <v>BSPAS2107D-TBOX 05</v>
          </cell>
        </row>
        <row r="1170">
          <cell r="B1170" t="str">
            <v>BSPH2107A-1 BOX 01</v>
          </cell>
        </row>
        <row r="1171">
          <cell r="B1171" t="str">
            <v>BSPH2107A-R BOX 01</v>
          </cell>
        </row>
        <row r="1172">
          <cell r="B1172" t="str">
            <v>BSPH2107A-RABOX 01</v>
          </cell>
        </row>
        <row r="1173">
          <cell r="B1173" t="str">
            <v>BSPH2107B-1 BOX 01</v>
          </cell>
        </row>
        <row r="1174">
          <cell r="B1174" t="str">
            <v>BSPH2107B-R BOX 01</v>
          </cell>
        </row>
        <row r="1175">
          <cell r="B1175" t="str">
            <v>BSPH2107B-RABOX 01</v>
          </cell>
        </row>
        <row r="1176">
          <cell r="B1176" t="str">
            <v>BSPH2107D-1 BOX 05</v>
          </cell>
        </row>
        <row r="1177">
          <cell r="B1177" t="str">
            <v>BSPH2107D-R BOX 05</v>
          </cell>
        </row>
        <row r="1178">
          <cell r="B1178" t="str">
            <v>BSPH2107D-RABOX 05</v>
          </cell>
        </row>
        <row r="1179">
          <cell r="B1179" t="str">
            <v>BSPH2107D-S BOX 05</v>
          </cell>
        </row>
        <row r="1180">
          <cell r="B1180" t="str">
            <v>BSPHS2107D-1BOX 05</v>
          </cell>
        </row>
        <row r="1181">
          <cell r="B1181" t="str">
            <v>BSPHS2107D-TBOX 05</v>
          </cell>
        </row>
        <row r="1182">
          <cell r="B1182" t="str">
            <v>BSPN2107D-R BOX 05</v>
          </cell>
        </row>
        <row r="1183">
          <cell r="B1183" t="str">
            <v>BSSA2107-1  BOX 06</v>
          </cell>
        </row>
        <row r="1184">
          <cell r="B1184" t="str">
            <v>BSSA2107-R  BOX 06</v>
          </cell>
        </row>
        <row r="1185">
          <cell r="B1185" t="str">
            <v>BSSA2107-RA BOX 06</v>
          </cell>
        </row>
        <row r="1186">
          <cell r="B1186" t="str">
            <v>BSTL        BOX 01</v>
          </cell>
        </row>
        <row r="1187">
          <cell r="B1187" t="str">
            <v>BSTL-1      BOX 01</v>
          </cell>
        </row>
        <row r="1188">
          <cell r="B1188" t="str">
            <v>BSWA210-1   BOX 06</v>
          </cell>
        </row>
        <row r="1189">
          <cell r="B1189" t="str">
            <v>BSWA210-R   BOX 06</v>
          </cell>
        </row>
        <row r="1190">
          <cell r="B1190" t="str">
            <v>BSWA210-S   BOX 06</v>
          </cell>
        </row>
        <row r="1191">
          <cell r="B1191" t="str">
            <v>BSWAS210-1  BOX 06</v>
          </cell>
        </row>
        <row r="1192">
          <cell r="B1192" t="str">
            <v>BSWAS210-T  BOX 06</v>
          </cell>
        </row>
        <row r="1193">
          <cell r="B1193" t="str">
            <v>BSWFT210-1  BOX 06</v>
          </cell>
        </row>
        <row r="1194">
          <cell r="B1194" t="str">
            <v>BSWFT210-R  BOX 06</v>
          </cell>
        </row>
        <row r="1195">
          <cell r="B1195" t="str">
            <v>BSWH210-1   BOX 06</v>
          </cell>
        </row>
        <row r="1196">
          <cell r="B1196" t="str">
            <v>BSWH210-R   BOX 06</v>
          </cell>
        </row>
        <row r="1197">
          <cell r="B1197" t="str">
            <v>BSWHS210-1  BOX 06</v>
          </cell>
        </row>
        <row r="1198">
          <cell r="B1198" t="str">
            <v>BSWHS210-T  BOX 06</v>
          </cell>
        </row>
        <row r="1199">
          <cell r="B1199" t="str">
            <v>BSWN210-1   BOX 06</v>
          </cell>
        </row>
        <row r="1200">
          <cell r="B1200" t="str">
            <v>BSWN210-R   BOX 06</v>
          </cell>
        </row>
        <row r="1201">
          <cell r="B1201" t="str">
            <v>BW1201      BOX 10</v>
          </cell>
        </row>
        <row r="1202">
          <cell r="B1202" t="str">
            <v>CAP35DF     BOX 01</v>
          </cell>
        </row>
        <row r="1203">
          <cell r="B1203" t="str">
            <v>CAP35F      BOX 01</v>
          </cell>
        </row>
        <row r="1204">
          <cell r="B1204" t="str">
            <v>CAPH        BOX 01</v>
          </cell>
        </row>
        <row r="1205">
          <cell r="B1205" t="str">
            <v>CAPVRF      BOX 01</v>
          </cell>
        </row>
        <row r="1206">
          <cell r="B1206" t="str">
            <v>CAPVRF45    BOX 01</v>
          </cell>
        </row>
        <row r="1207">
          <cell r="B1207" t="str">
            <v>CBMVR800    BOX 01</v>
          </cell>
        </row>
        <row r="1208">
          <cell r="B1208" t="str">
            <v>CIBA2410-34DBOX 01</v>
          </cell>
        </row>
        <row r="1209">
          <cell r="B1209" t="str">
            <v>CIBA2410-36CBOX 01</v>
          </cell>
        </row>
        <row r="1210">
          <cell r="B1210" t="str">
            <v>CIBA3414-34DBOX 01</v>
          </cell>
        </row>
        <row r="1211">
          <cell r="B1211" t="str">
            <v>CIBA3414-36CBOX 01</v>
          </cell>
        </row>
        <row r="1212">
          <cell r="B1212" t="str">
            <v>CIBA3414-36EBOX 01</v>
          </cell>
        </row>
        <row r="1213">
          <cell r="B1213" t="str">
            <v>CIBA3414-41BBOX 01</v>
          </cell>
        </row>
        <row r="1214">
          <cell r="B1214" t="str">
            <v>CIBA3414-45ABOX 01</v>
          </cell>
        </row>
        <row r="1215">
          <cell r="B1215" t="str">
            <v>CIBA3814-36CBOX 01</v>
          </cell>
        </row>
        <row r="1216">
          <cell r="B1216" t="str">
            <v>CIBA3814-36EBOX 01</v>
          </cell>
        </row>
        <row r="1217">
          <cell r="B1217" t="str">
            <v>COAA0610-39ABOX 01</v>
          </cell>
        </row>
        <row r="1218">
          <cell r="B1218" t="str">
            <v>COAA1014-39ABOX 01</v>
          </cell>
        </row>
        <row r="1219">
          <cell r="B1219" t="str">
            <v>COAA1214-39ABOX 01</v>
          </cell>
        </row>
        <row r="1220">
          <cell r="B1220" t="str">
            <v>CP-FOUR     BOX 01</v>
          </cell>
        </row>
        <row r="1221">
          <cell r="B1221" t="str">
            <v>CP-FOUR-TOHOBOX 01</v>
          </cell>
        </row>
        <row r="1222">
          <cell r="B1222" t="str">
            <v>CZA0740ABAN2BOX 05</v>
          </cell>
        </row>
        <row r="1223">
          <cell r="B1223" t="str">
            <v>CZA0740BBAN2BOX 05</v>
          </cell>
        </row>
        <row r="1224">
          <cell r="B1224" t="str">
            <v>CZA0740BBAN4BOX 05</v>
          </cell>
        </row>
        <row r="1225">
          <cell r="B1225" t="str">
            <v>CZA0740BFAN2BOX 05</v>
          </cell>
        </row>
        <row r="1226">
          <cell r="B1226" t="str">
            <v>CZA0750BBAN2BOX 05</v>
          </cell>
        </row>
        <row r="1227">
          <cell r="B1227" t="str">
            <v>CZA0750BBAN4BOX 05</v>
          </cell>
        </row>
        <row r="1228">
          <cell r="B1228" t="str">
            <v>CZA0750BFAN2BOX 05</v>
          </cell>
        </row>
        <row r="1229">
          <cell r="B1229" t="str">
            <v>CZA0760AFAN2BOX 05</v>
          </cell>
        </row>
        <row r="1230">
          <cell r="B1230" t="str">
            <v>CZA0760BBAN2BOX 05</v>
          </cell>
        </row>
        <row r="1231">
          <cell r="B1231" t="str">
            <v>CZA0760BBAN4BOX 05</v>
          </cell>
        </row>
        <row r="1232">
          <cell r="B1232" t="str">
            <v>CZA0760BFAN2BOX 05</v>
          </cell>
        </row>
        <row r="1233">
          <cell r="B1233" t="str">
            <v>CZA0770ABAN2BOX 05</v>
          </cell>
        </row>
        <row r="1234">
          <cell r="B1234" t="str">
            <v>CZA0770AFAN2BOX 05</v>
          </cell>
        </row>
        <row r="1235">
          <cell r="B1235" t="str">
            <v>CZA0780AFAN2BOX 05</v>
          </cell>
        </row>
        <row r="1236">
          <cell r="B1236" t="str">
            <v>CZA1130015S2BOX 05</v>
          </cell>
        </row>
        <row r="1237">
          <cell r="B1237" t="str">
            <v>CZA1130018S2BOX 05</v>
          </cell>
        </row>
        <row r="1238">
          <cell r="B1238" t="str">
            <v>CZA1140ABAN2BOX 05</v>
          </cell>
        </row>
        <row r="1239">
          <cell r="B1239" t="str">
            <v>CZA1140BBAN2BOX 05</v>
          </cell>
        </row>
        <row r="1240">
          <cell r="B1240" t="str">
            <v>CZA1140BFAN2BOX 05</v>
          </cell>
        </row>
        <row r="1241">
          <cell r="B1241" t="str">
            <v>CZA1150ABAN2BOX 05</v>
          </cell>
        </row>
        <row r="1242">
          <cell r="B1242" t="str">
            <v>CZA1150AFAN2BOX 05</v>
          </cell>
        </row>
        <row r="1243">
          <cell r="B1243" t="str">
            <v>CZA1150BBAN2BOX 05</v>
          </cell>
        </row>
        <row r="1244">
          <cell r="B1244" t="str">
            <v>CZA1150BBAN4BOX 05</v>
          </cell>
        </row>
        <row r="1245">
          <cell r="B1245" t="str">
            <v>CZA1150BFAN2BOX 05</v>
          </cell>
        </row>
        <row r="1246">
          <cell r="B1246" t="str">
            <v>CZA1160ABAN2BOX 05</v>
          </cell>
        </row>
        <row r="1247">
          <cell r="B1247" t="str">
            <v>CZA1160AFAN2BOX 05</v>
          </cell>
        </row>
        <row r="1248">
          <cell r="B1248" t="str">
            <v>CZA1160BBAN2BOX 05</v>
          </cell>
        </row>
        <row r="1249">
          <cell r="B1249" t="str">
            <v>CZA1160BBAN4BOX 05</v>
          </cell>
        </row>
        <row r="1250">
          <cell r="B1250" t="str">
            <v>CZA1170ABAN2BOX 05</v>
          </cell>
        </row>
        <row r="1251">
          <cell r="B1251" t="str">
            <v>CZA1170AFAN2BOX 05</v>
          </cell>
        </row>
        <row r="1252">
          <cell r="B1252" t="str">
            <v>CZA1180AFAN2BOX 05</v>
          </cell>
        </row>
        <row r="1253">
          <cell r="B1253" t="str">
            <v>CZA1630018S2BOX 05</v>
          </cell>
        </row>
        <row r="1254">
          <cell r="B1254" t="str">
            <v>CZA1640BBTN2BOX 05</v>
          </cell>
        </row>
        <row r="1255">
          <cell r="B1255" t="str">
            <v>CZA1650BBTN2BOX 05</v>
          </cell>
        </row>
        <row r="1256">
          <cell r="B1256" t="str">
            <v>CZA1650BBTN4BOX 05</v>
          </cell>
        </row>
        <row r="1257">
          <cell r="B1257" t="str">
            <v>CZA1660BBTN2BOX 05</v>
          </cell>
        </row>
        <row r="1258">
          <cell r="B1258" t="str">
            <v>CZA1660BBTN4BOX 05</v>
          </cell>
        </row>
        <row r="1259">
          <cell r="B1259" t="str">
            <v>CZA1670BBTN2BOX 05</v>
          </cell>
        </row>
        <row r="1260">
          <cell r="B1260" t="str">
            <v>CZA1670BBTN4BOX 05</v>
          </cell>
        </row>
        <row r="1261">
          <cell r="B1261" t="str">
            <v>CZA2030018S2BOX 05</v>
          </cell>
        </row>
        <row r="1262">
          <cell r="B1262" t="str">
            <v>CZA2540ABAN2BOX 05</v>
          </cell>
        </row>
        <row r="1263">
          <cell r="B1263" t="str">
            <v>CZA2540ABAN4BOX 05</v>
          </cell>
        </row>
        <row r="1264">
          <cell r="B1264" t="str">
            <v>CZA2540BBAN2BOX 05</v>
          </cell>
        </row>
        <row r="1265">
          <cell r="B1265" t="str">
            <v>CZA2550ABAN2BOX 05</v>
          </cell>
        </row>
        <row r="1266">
          <cell r="B1266" t="str">
            <v>CZA2550ABAN4BOX 05</v>
          </cell>
        </row>
        <row r="1267">
          <cell r="B1267" t="str">
            <v>CZA2560ABAN2BOX 05</v>
          </cell>
        </row>
        <row r="1268">
          <cell r="B1268" t="str">
            <v>CZA2560ABAN4BOX 05</v>
          </cell>
        </row>
        <row r="1269">
          <cell r="B1269" t="str">
            <v>CZA2570ABAN2BOX 05</v>
          </cell>
        </row>
        <row r="1270">
          <cell r="B1270" t="str">
            <v>CZA2570ABAN4BOX 05</v>
          </cell>
        </row>
        <row r="1271">
          <cell r="B1271" t="str">
            <v>CZA2580ABAN2BOX 05</v>
          </cell>
        </row>
        <row r="1272">
          <cell r="B1272" t="str">
            <v>CZA2580ABAN4BOX 05</v>
          </cell>
        </row>
        <row r="1273">
          <cell r="B1273" t="str">
            <v>CZA3030015S2BOX 05</v>
          </cell>
        </row>
        <row r="1274">
          <cell r="B1274" t="str">
            <v>CZA3030018S2BOX 05</v>
          </cell>
        </row>
        <row r="1275">
          <cell r="B1275" t="str">
            <v>DC7F180S-01 BOX 05</v>
          </cell>
        </row>
        <row r="1276">
          <cell r="B1276" t="str">
            <v>DC7R180S-01 BOX 05</v>
          </cell>
        </row>
        <row r="1277">
          <cell r="B1277" t="str">
            <v>DV1002      BOX 20</v>
          </cell>
        </row>
        <row r="1278">
          <cell r="B1278" t="str">
            <v>DV1003      BOX 20</v>
          </cell>
        </row>
        <row r="1279">
          <cell r="B1279" t="str">
            <v>DV1004      BOX 20</v>
          </cell>
        </row>
        <row r="1280">
          <cell r="B1280" t="str">
            <v>DV1005      BOX 10</v>
          </cell>
        </row>
        <row r="1281">
          <cell r="B1281" t="str">
            <v>DV1005-2    BOX 10</v>
          </cell>
        </row>
        <row r="1282">
          <cell r="B1282" t="str">
            <v>DV1006      BOX 10</v>
          </cell>
        </row>
        <row r="1283">
          <cell r="B1283" t="str">
            <v>DV1007      BOX 10</v>
          </cell>
        </row>
        <row r="1284">
          <cell r="B1284" t="str">
            <v>DV1008      BOX 20</v>
          </cell>
        </row>
        <row r="1285">
          <cell r="B1285" t="str">
            <v>DV1009      BOX 20</v>
          </cell>
        </row>
        <row r="1286">
          <cell r="B1286" t="str">
            <v>DV1010      BOX 20</v>
          </cell>
        </row>
        <row r="1287">
          <cell r="B1287" t="str">
            <v>DV1011      BOX 20</v>
          </cell>
        </row>
        <row r="1288">
          <cell r="B1288" t="str">
            <v>DV1012      BOX 20</v>
          </cell>
        </row>
        <row r="1289">
          <cell r="B1289" t="str">
            <v>DV2001      BOX 20</v>
          </cell>
        </row>
        <row r="1290">
          <cell r="B1290" t="str">
            <v>DV2002      BOX 75</v>
          </cell>
        </row>
        <row r="1291">
          <cell r="B1291" t="str">
            <v>DV2003      BOX 20</v>
          </cell>
        </row>
        <row r="1292">
          <cell r="B1292" t="str">
            <v>DV3001      BOX 20</v>
          </cell>
        </row>
        <row r="1293">
          <cell r="B1293" t="str">
            <v>DV3002      BOX 15</v>
          </cell>
        </row>
        <row r="1294">
          <cell r="B1294" t="str">
            <v>DV3004      BOX 20</v>
          </cell>
        </row>
        <row r="1295">
          <cell r="B1295" t="str">
            <v>DV3005      BOX 20</v>
          </cell>
        </row>
        <row r="1296">
          <cell r="B1296" t="str">
            <v>DV3006      BOX 20</v>
          </cell>
        </row>
        <row r="1297">
          <cell r="B1297" t="str">
            <v>DV3007      BOX 20</v>
          </cell>
        </row>
        <row r="1298">
          <cell r="B1298" t="str">
            <v>DV3008      BOX 20</v>
          </cell>
        </row>
        <row r="1299">
          <cell r="B1299" t="str">
            <v>DV3009      BOX 20</v>
          </cell>
        </row>
        <row r="1300">
          <cell r="B1300" t="str">
            <v>DV3010      BOX 20</v>
          </cell>
        </row>
        <row r="1301">
          <cell r="B1301" t="str">
            <v>DV3011      BOX 20</v>
          </cell>
        </row>
        <row r="1302">
          <cell r="B1302" t="str">
            <v>DV3011-2    BOX 20</v>
          </cell>
        </row>
        <row r="1303">
          <cell r="B1303" t="str">
            <v>DV3011-3    BOX 20</v>
          </cell>
        </row>
        <row r="1304">
          <cell r="B1304" t="str">
            <v>DV3011-4    BOX 20</v>
          </cell>
        </row>
        <row r="1305">
          <cell r="B1305" t="str">
            <v>DV3012      BOX 20</v>
          </cell>
        </row>
        <row r="1306">
          <cell r="B1306" t="str">
            <v>DV3013      BOX 20</v>
          </cell>
        </row>
        <row r="1307">
          <cell r="B1307" t="str">
            <v>DV3013-2    BOX 20</v>
          </cell>
        </row>
        <row r="1308">
          <cell r="B1308" t="str">
            <v>DV3014      BOX 20</v>
          </cell>
        </row>
        <row r="1309">
          <cell r="B1309" t="str">
            <v>DV3015      BOX 20</v>
          </cell>
        </row>
        <row r="1310">
          <cell r="B1310" t="str">
            <v>DV3018      BOX 10</v>
          </cell>
        </row>
        <row r="1311">
          <cell r="B1311" t="str">
            <v>DV3018      BOX 20</v>
          </cell>
        </row>
        <row r="1312">
          <cell r="B1312" t="str">
            <v>DV3019      BOX 20</v>
          </cell>
        </row>
        <row r="1313">
          <cell r="B1313" t="str">
            <v>DV3020      BOX 20</v>
          </cell>
        </row>
        <row r="1314">
          <cell r="B1314" t="str">
            <v>DV4001      BOX 10</v>
          </cell>
        </row>
        <row r="1315">
          <cell r="B1315" t="str">
            <v>DV4001-2    BOX 10</v>
          </cell>
        </row>
        <row r="1316">
          <cell r="B1316" t="str">
            <v>DV4002      BOX 10</v>
          </cell>
        </row>
        <row r="1317">
          <cell r="B1317" t="str">
            <v>DV4003      BOX 10</v>
          </cell>
        </row>
        <row r="1318">
          <cell r="B1318" t="str">
            <v>DV4004      BOX 10</v>
          </cell>
        </row>
        <row r="1319">
          <cell r="B1319" t="str">
            <v>DV4004-2    BOX 10</v>
          </cell>
        </row>
        <row r="1320">
          <cell r="B1320" t="str">
            <v>DV4005      BOX 10</v>
          </cell>
        </row>
        <row r="1321">
          <cell r="B1321" t="str">
            <v>DV4006      BOX 10</v>
          </cell>
        </row>
        <row r="1322">
          <cell r="B1322" t="str">
            <v>DV4007      BOX 10</v>
          </cell>
        </row>
        <row r="1323">
          <cell r="B1323" t="str">
            <v>DV4009      BOX 10</v>
          </cell>
        </row>
        <row r="1324">
          <cell r="B1324" t="str">
            <v>DV4011      BOX 10</v>
          </cell>
        </row>
        <row r="1325">
          <cell r="B1325" t="str">
            <v>DV4012      BOX 10</v>
          </cell>
        </row>
        <row r="1326">
          <cell r="B1326" t="str">
            <v>DV4013      BOX 20</v>
          </cell>
        </row>
        <row r="1327">
          <cell r="B1327" t="str">
            <v>DV4013-K    BOX 20</v>
          </cell>
        </row>
        <row r="1328">
          <cell r="B1328" t="str">
            <v>DV4014A     BOX 10</v>
          </cell>
        </row>
        <row r="1329">
          <cell r="B1329" t="str">
            <v>DV4015A     BOX 10</v>
          </cell>
        </row>
        <row r="1330">
          <cell r="B1330" t="str">
            <v>DV4015A-2   BOX 10</v>
          </cell>
        </row>
        <row r="1331">
          <cell r="B1331" t="str">
            <v>DV4016A     BOX 08</v>
          </cell>
        </row>
        <row r="1332">
          <cell r="B1332" t="str">
            <v>DV4016A-2   BOX 08</v>
          </cell>
        </row>
        <row r="1333">
          <cell r="B1333" t="str">
            <v>DV4016A-3   BOX 08</v>
          </cell>
        </row>
        <row r="1334">
          <cell r="B1334" t="str">
            <v>DV4016A-4   BOX 08</v>
          </cell>
        </row>
        <row r="1335">
          <cell r="B1335" t="str">
            <v>DV4018A     BOX 10</v>
          </cell>
        </row>
        <row r="1336">
          <cell r="B1336" t="str">
            <v>DV4019A     BOX 08</v>
          </cell>
        </row>
        <row r="1337">
          <cell r="B1337" t="str">
            <v>DV4019A-2   BOX 08</v>
          </cell>
        </row>
        <row r="1338">
          <cell r="B1338" t="str">
            <v>DV4019A-3   BOX 08</v>
          </cell>
        </row>
        <row r="1339">
          <cell r="B1339" t="str">
            <v>DV4020A     BOX 08</v>
          </cell>
        </row>
        <row r="1340">
          <cell r="B1340" t="str">
            <v>DV5001      BOX 10</v>
          </cell>
        </row>
        <row r="1341">
          <cell r="B1341" t="str">
            <v>DV5002A     BOX 10</v>
          </cell>
        </row>
        <row r="1342">
          <cell r="B1342" t="str">
            <v>DV5003A     BOX 10</v>
          </cell>
        </row>
        <row r="1343">
          <cell r="B1343" t="str">
            <v>DV5003A-2   BOX 10</v>
          </cell>
        </row>
        <row r="1344">
          <cell r="B1344" t="str">
            <v>DV5004A     BOX 15</v>
          </cell>
        </row>
        <row r="1345">
          <cell r="B1345" t="str">
            <v>DV5005      BOX 20</v>
          </cell>
        </row>
        <row r="1346">
          <cell r="B1346" t="str">
            <v>DV5006A     BOX 10</v>
          </cell>
        </row>
        <row r="1347">
          <cell r="B1347" t="str">
            <v>DV5006A-2   BOX 10</v>
          </cell>
        </row>
        <row r="1348">
          <cell r="B1348" t="str">
            <v>DV5006A-3   BOX 10</v>
          </cell>
        </row>
        <row r="1349">
          <cell r="B1349" t="str">
            <v>DV5006A-4   BOX 08</v>
          </cell>
        </row>
        <row r="1350">
          <cell r="B1350" t="str">
            <v>DV5006A-5   BOX 08</v>
          </cell>
        </row>
        <row r="1351">
          <cell r="B1351" t="str">
            <v>DV5007A     BOX 01</v>
          </cell>
        </row>
        <row r="1352">
          <cell r="B1352" t="str">
            <v>DV5007A     BOX 08</v>
          </cell>
        </row>
        <row r="1353">
          <cell r="B1353" t="str">
            <v>DV5007A-2   BOX 08</v>
          </cell>
        </row>
        <row r="1354">
          <cell r="B1354" t="str">
            <v>DV5008A     BOX 10</v>
          </cell>
        </row>
        <row r="1355">
          <cell r="B1355" t="str">
            <v>DV5009A     BOX 08</v>
          </cell>
        </row>
        <row r="1356">
          <cell r="B1356" t="str">
            <v>DV5010A     BOX 08</v>
          </cell>
        </row>
        <row r="1357">
          <cell r="B1357" t="str">
            <v>DV5010A-2   BOX 08</v>
          </cell>
        </row>
        <row r="1358">
          <cell r="B1358" t="str">
            <v>DV5010A-3   BOX 08</v>
          </cell>
        </row>
        <row r="1359">
          <cell r="B1359" t="str">
            <v>DV6001      BOX 10</v>
          </cell>
        </row>
        <row r="1360">
          <cell r="B1360" t="str">
            <v>DV6002      BOX 10</v>
          </cell>
        </row>
        <row r="1361">
          <cell r="B1361" t="str">
            <v>DV6003      BOX 10</v>
          </cell>
        </row>
        <row r="1362">
          <cell r="B1362" t="str">
            <v>DV6004      BOX 10</v>
          </cell>
        </row>
        <row r="1363">
          <cell r="B1363" t="str">
            <v>DV6004-2    BOX 10</v>
          </cell>
        </row>
        <row r="1364">
          <cell r="B1364" t="str">
            <v>DV6004-3    BOX 10</v>
          </cell>
        </row>
        <row r="1365">
          <cell r="B1365" t="str">
            <v>DV6005      BOX 10</v>
          </cell>
        </row>
        <row r="1366">
          <cell r="B1366" t="str">
            <v>DV6007      BOX 10</v>
          </cell>
        </row>
        <row r="1367">
          <cell r="B1367" t="str">
            <v>DV6008      BOX 08</v>
          </cell>
        </row>
        <row r="1368">
          <cell r="B1368" t="str">
            <v>DV6010      BOX 08</v>
          </cell>
        </row>
        <row r="1369">
          <cell r="B1369" t="str">
            <v>DV6012      BOX 10</v>
          </cell>
        </row>
        <row r="1370">
          <cell r="B1370" t="str">
            <v>DV6014      BOX 10</v>
          </cell>
        </row>
        <row r="1371">
          <cell r="B1371" t="str">
            <v>DV6015      BOX 10</v>
          </cell>
        </row>
        <row r="1372">
          <cell r="B1372" t="str">
            <v>DV6015-2    BOX 10</v>
          </cell>
        </row>
        <row r="1373">
          <cell r="B1373" t="str">
            <v>DV6016      BOX 10</v>
          </cell>
        </row>
        <row r="1374">
          <cell r="B1374" t="str">
            <v>DV6017      BOX 10</v>
          </cell>
        </row>
        <row r="1375">
          <cell r="B1375" t="str">
            <v>DV6018      BOX 10</v>
          </cell>
        </row>
        <row r="1376">
          <cell r="B1376" t="str">
            <v>DV6019      BOX 10</v>
          </cell>
        </row>
        <row r="1377">
          <cell r="B1377" t="str">
            <v>DV6019-2    BOX 10</v>
          </cell>
        </row>
        <row r="1378">
          <cell r="B1378" t="str">
            <v>DV6019-3    BOX 10</v>
          </cell>
        </row>
        <row r="1379">
          <cell r="B1379" t="str">
            <v>DV6020      BOX 10</v>
          </cell>
        </row>
        <row r="1380">
          <cell r="B1380" t="str">
            <v>DV6020-2    BOX 10</v>
          </cell>
        </row>
        <row r="1381">
          <cell r="B1381" t="str">
            <v>DV6021      BOX 20</v>
          </cell>
        </row>
        <row r="1382">
          <cell r="B1382" t="str">
            <v>DV6022      BOX 10</v>
          </cell>
        </row>
        <row r="1383">
          <cell r="B1383" t="str">
            <v>DV6023      BOX 10</v>
          </cell>
        </row>
        <row r="1384">
          <cell r="B1384" t="str">
            <v>DV6024      BOX 10</v>
          </cell>
        </row>
        <row r="1385">
          <cell r="B1385" t="str">
            <v>DV6025A     BOX 10</v>
          </cell>
        </row>
        <row r="1386">
          <cell r="B1386" t="str">
            <v>DV6026      BOX 10</v>
          </cell>
        </row>
        <row r="1387">
          <cell r="B1387" t="str">
            <v>DV6027      BOX 08</v>
          </cell>
        </row>
        <row r="1388">
          <cell r="B1388" t="str">
            <v>DV6028A     BOX 10</v>
          </cell>
        </row>
        <row r="1389">
          <cell r="B1389" t="str">
            <v>DV6029A     BOX 05</v>
          </cell>
        </row>
        <row r="1390">
          <cell r="B1390" t="str">
            <v>DV6030A     BOX 10</v>
          </cell>
        </row>
        <row r="1391">
          <cell r="B1391" t="str">
            <v>DV6031A     BOX 10</v>
          </cell>
        </row>
        <row r="1392">
          <cell r="B1392" t="str">
            <v>DV6031A-2   BOX 10</v>
          </cell>
        </row>
        <row r="1393">
          <cell r="B1393" t="str">
            <v>DV6032A-2   BOX 10</v>
          </cell>
        </row>
        <row r="1394">
          <cell r="B1394" t="str">
            <v>DV6032A-3   BOX 10</v>
          </cell>
        </row>
        <row r="1395">
          <cell r="B1395" t="str">
            <v>DV6032A-4   BOX 10</v>
          </cell>
        </row>
        <row r="1396">
          <cell r="B1396" t="str">
            <v>DV6034      BOX 10</v>
          </cell>
        </row>
        <row r="1397">
          <cell r="B1397" t="str">
            <v>DV6034-2    BOX 10</v>
          </cell>
        </row>
        <row r="1398">
          <cell r="B1398" t="str">
            <v>DV6035A     BOX 10</v>
          </cell>
        </row>
        <row r="1399">
          <cell r="B1399" t="str">
            <v>DV6036A     BOX 10</v>
          </cell>
        </row>
        <row r="1400">
          <cell r="B1400" t="str">
            <v>DV6036A-2   BOX 10</v>
          </cell>
        </row>
        <row r="1401">
          <cell r="B1401" t="str">
            <v>DV6038A     BOX 10</v>
          </cell>
        </row>
        <row r="1402">
          <cell r="B1402" t="str">
            <v>DV6038A-2   BOX 08</v>
          </cell>
        </row>
        <row r="1403">
          <cell r="B1403" t="str">
            <v>DV6038A-3   BOX 08</v>
          </cell>
        </row>
        <row r="1404">
          <cell r="B1404" t="str">
            <v>DV6038A-4   BOX 08</v>
          </cell>
        </row>
        <row r="1405">
          <cell r="B1405" t="str">
            <v>DV6039A     BOX 10</v>
          </cell>
        </row>
        <row r="1406">
          <cell r="B1406" t="str">
            <v>DV6039A-2   BOX 10</v>
          </cell>
        </row>
        <row r="1407">
          <cell r="B1407" t="str">
            <v>DV6041A     BOX 08</v>
          </cell>
        </row>
        <row r="1408">
          <cell r="B1408" t="str">
            <v>DV6042A     BOX 08</v>
          </cell>
        </row>
        <row r="1409">
          <cell r="B1409" t="str">
            <v>DV6042A-2   BOX 08</v>
          </cell>
        </row>
        <row r="1410">
          <cell r="B1410" t="str">
            <v>DV6042A-3   BOX 08</v>
          </cell>
        </row>
        <row r="1411">
          <cell r="B1411" t="str">
            <v>DV6042A-4   BOX 08</v>
          </cell>
        </row>
        <row r="1412">
          <cell r="B1412" t="str">
            <v>DV6043A     BOX 10</v>
          </cell>
        </row>
        <row r="1413">
          <cell r="B1413" t="str">
            <v>DV6043A-2   BOX 10</v>
          </cell>
        </row>
        <row r="1414">
          <cell r="B1414" t="str">
            <v>DV6044A     BOX 08</v>
          </cell>
        </row>
        <row r="1415">
          <cell r="B1415" t="str">
            <v>DV6044A-2   BOX 08</v>
          </cell>
        </row>
        <row r="1416">
          <cell r="B1416" t="str">
            <v>DV6044A-3   BOX 08</v>
          </cell>
        </row>
        <row r="1417">
          <cell r="B1417" t="str">
            <v>DV6044A-4   BOX 08</v>
          </cell>
        </row>
        <row r="1418">
          <cell r="B1418" t="str">
            <v>DV6045A     BOX 10</v>
          </cell>
        </row>
        <row r="1419">
          <cell r="B1419" t="str">
            <v>DV6045A-2   BOX 10</v>
          </cell>
        </row>
        <row r="1420">
          <cell r="B1420" t="str">
            <v>DV6046A     BOX 08</v>
          </cell>
        </row>
        <row r="1421">
          <cell r="B1421" t="str">
            <v>DV6048A     BOX 08</v>
          </cell>
        </row>
        <row r="1422">
          <cell r="B1422" t="str">
            <v>DV6050A     BOX 08</v>
          </cell>
        </row>
        <row r="1423">
          <cell r="B1423" t="str">
            <v>DV6051A     BOX 06</v>
          </cell>
        </row>
        <row r="1424">
          <cell r="B1424" t="str">
            <v>DV6051A-2   BOX 06</v>
          </cell>
        </row>
        <row r="1425">
          <cell r="B1425" t="str">
            <v>DV6051A-3   BOX 06</v>
          </cell>
        </row>
        <row r="1426">
          <cell r="B1426" t="str">
            <v>DV6051A-4   BOX 06</v>
          </cell>
        </row>
        <row r="1427">
          <cell r="B1427" t="str">
            <v>DV6051A-5   BOX 06</v>
          </cell>
        </row>
        <row r="1428">
          <cell r="B1428" t="str">
            <v>DV6052A     BOX 08</v>
          </cell>
        </row>
        <row r="1429">
          <cell r="B1429" t="str">
            <v>DV6052A-2   BOX 08</v>
          </cell>
        </row>
        <row r="1430">
          <cell r="B1430" t="str">
            <v>DV6052A-4   BOX 08</v>
          </cell>
        </row>
        <row r="1431">
          <cell r="B1431" t="str">
            <v>DV6052A-5   BOX 08</v>
          </cell>
        </row>
        <row r="1432">
          <cell r="B1432" t="str">
            <v>DV6052A-6   BOX 08</v>
          </cell>
        </row>
        <row r="1433">
          <cell r="B1433" t="str">
            <v>DV6053A     BOX 08</v>
          </cell>
        </row>
        <row r="1434">
          <cell r="B1434" t="str">
            <v>DV6054A     BOX 06</v>
          </cell>
        </row>
        <row r="1435">
          <cell r="B1435" t="str">
            <v>DV6054A-2   BOX 06</v>
          </cell>
        </row>
        <row r="1436">
          <cell r="B1436" t="str">
            <v>DV6054A-3   BOX 06</v>
          </cell>
        </row>
        <row r="1437">
          <cell r="B1437" t="str">
            <v>DV6055A     BOX 05</v>
          </cell>
        </row>
        <row r="1438">
          <cell r="B1438" t="str">
            <v>DV6056A     BOX 08</v>
          </cell>
        </row>
        <row r="1439">
          <cell r="B1439" t="str">
            <v>DV6056A-2   BOX 08</v>
          </cell>
        </row>
        <row r="1440">
          <cell r="B1440" t="str">
            <v>DV6057A     BOX 08</v>
          </cell>
        </row>
        <row r="1441">
          <cell r="B1441" t="str">
            <v>DV6059A     BOX 08</v>
          </cell>
        </row>
        <row r="1442">
          <cell r="B1442" t="str">
            <v>DV6059A-2   BOX 08</v>
          </cell>
        </row>
        <row r="1443">
          <cell r="B1443" t="str">
            <v>DV6060A     BOX 08</v>
          </cell>
        </row>
        <row r="1444">
          <cell r="B1444" t="str">
            <v>DV6060A-2   BOX 08</v>
          </cell>
        </row>
        <row r="1445">
          <cell r="B1445" t="str">
            <v>DV6061A     BOX 08</v>
          </cell>
        </row>
        <row r="1446">
          <cell r="B1446" t="str">
            <v>DV6061A-2   BOX 08</v>
          </cell>
        </row>
        <row r="1447">
          <cell r="B1447" t="str">
            <v>DV6062A     BOX 06</v>
          </cell>
        </row>
        <row r="1448">
          <cell r="B1448" t="str">
            <v>DV6062A-2   BOX 06</v>
          </cell>
        </row>
        <row r="1449">
          <cell r="B1449" t="str">
            <v>DV6063A     BOX 08</v>
          </cell>
        </row>
        <row r="1450">
          <cell r="B1450" t="str">
            <v>DV7001      BOX 10</v>
          </cell>
        </row>
        <row r="1451">
          <cell r="B1451" t="str">
            <v>DV7002      BOX 10</v>
          </cell>
        </row>
        <row r="1452">
          <cell r="B1452" t="str">
            <v>DV7003      BOX 10</v>
          </cell>
        </row>
        <row r="1453">
          <cell r="B1453" t="str">
            <v>DV7004      BOX 10</v>
          </cell>
        </row>
        <row r="1454">
          <cell r="B1454" t="str">
            <v>DV7005      BOX 10</v>
          </cell>
        </row>
        <row r="1455">
          <cell r="B1455" t="str">
            <v>DV7007      BOX 05</v>
          </cell>
        </row>
        <row r="1456">
          <cell r="B1456" t="str">
            <v>DV7008      BOX 10</v>
          </cell>
        </row>
        <row r="1457">
          <cell r="B1457" t="str">
            <v>DV7009      BOX 10</v>
          </cell>
        </row>
        <row r="1458">
          <cell r="B1458" t="str">
            <v>DV7010      BOX 10</v>
          </cell>
        </row>
        <row r="1459">
          <cell r="B1459" t="str">
            <v>DV7010-2    BOX 10</v>
          </cell>
        </row>
        <row r="1460">
          <cell r="B1460" t="str">
            <v>DV7011      BOX100</v>
          </cell>
        </row>
        <row r="1461">
          <cell r="B1461" t="str">
            <v>DV7012A     BOX 10</v>
          </cell>
        </row>
        <row r="1462">
          <cell r="B1462" t="str">
            <v>DV7012A-2   BOX 10</v>
          </cell>
        </row>
        <row r="1463">
          <cell r="B1463" t="str">
            <v>DV7013A     BOX 10</v>
          </cell>
        </row>
        <row r="1464">
          <cell r="B1464" t="str">
            <v>DV7014      BOX 10</v>
          </cell>
        </row>
        <row r="1465">
          <cell r="B1465" t="str">
            <v>DV7015A     BOX 10</v>
          </cell>
        </row>
        <row r="1466">
          <cell r="B1466" t="str">
            <v>DV7016A     BOX 10</v>
          </cell>
        </row>
        <row r="1467">
          <cell r="B1467" t="str">
            <v>DV7017A     BOX 10</v>
          </cell>
        </row>
        <row r="1468">
          <cell r="B1468" t="str">
            <v>DV7017A-2   BOX 10</v>
          </cell>
        </row>
        <row r="1469">
          <cell r="B1469" t="str">
            <v>DV7017A-3   BOX 10</v>
          </cell>
        </row>
        <row r="1470">
          <cell r="B1470" t="str">
            <v>DV7018A     BOX 10</v>
          </cell>
        </row>
        <row r="1471">
          <cell r="B1471" t="str">
            <v>DV7019A     BOX 06</v>
          </cell>
        </row>
        <row r="1472">
          <cell r="B1472" t="str">
            <v>DV7019A-2   BOX 06</v>
          </cell>
        </row>
        <row r="1473">
          <cell r="B1473" t="str">
            <v>DV7019A-3   BOX 06</v>
          </cell>
        </row>
        <row r="1474">
          <cell r="B1474" t="str">
            <v>DV7020A     BOX 08</v>
          </cell>
        </row>
        <row r="1475">
          <cell r="B1475" t="str">
            <v>DV7020A-2   BOX 08</v>
          </cell>
        </row>
        <row r="1476">
          <cell r="B1476" t="str">
            <v>DV7020A-3   BOX 08</v>
          </cell>
        </row>
        <row r="1477">
          <cell r="B1477" t="str">
            <v>DV7021A-2   BOX 10</v>
          </cell>
        </row>
        <row r="1478">
          <cell r="B1478" t="str">
            <v>DV7022A     BOX 08</v>
          </cell>
        </row>
        <row r="1479">
          <cell r="B1479" t="str">
            <v>DV7023A     BOX 10</v>
          </cell>
        </row>
        <row r="1480">
          <cell r="B1480" t="str">
            <v>DV7024A     BOX 10</v>
          </cell>
        </row>
        <row r="1481">
          <cell r="B1481" t="str">
            <v>DV7024A-2   BOX 10</v>
          </cell>
        </row>
        <row r="1482">
          <cell r="B1482" t="str">
            <v>DV7024A-3   BOX 06</v>
          </cell>
        </row>
        <row r="1483">
          <cell r="B1483" t="str">
            <v>DV7024A-4   BOX 06</v>
          </cell>
        </row>
        <row r="1484">
          <cell r="B1484" t="str">
            <v>DV7025A     BOX 08</v>
          </cell>
        </row>
        <row r="1485">
          <cell r="B1485" t="str">
            <v>DV7025A-2   BOX 08</v>
          </cell>
        </row>
        <row r="1486">
          <cell r="B1486" t="str">
            <v>DV7026      BOX 10</v>
          </cell>
        </row>
        <row r="1487">
          <cell r="B1487" t="str">
            <v>DV7027A     BOX 08</v>
          </cell>
        </row>
        <row r="1488">
          <cell r="B1488" t="str">
            <v>DV7027A-2   BOX 08</v>
          </cell>
        </row>
        <row r="1489">
          <cell r="B1489" t="str">
            <v>DV7027A-3   BOX 08</v>
          </cell>
        </row>
        <row r="1490">
          <cell r="B1490" t="str">
            <v>DV7027A-4   BOX 08</v>
          </cell>
        </row>
        <row r="1491">
          <cell r="B1491" t="str">
            <v>DV7028A     BOX 08</v>
          </cell>
        </row>
        <row r="1492">
          <cell r="B1492" t="str">
            <v>DV7029A     BOX 08</v>
          </cell>
        </row>
        <row r="1493">
          <cell r="B1493" t="str">
            <v>DV7030A     BOX 10</v>
          </cell>
        </row>
        <row r="1494">
          <cell r="B1494" t="str">
            <v>DV8001      BOX 25</v>
          </cell>
        </row>
        <row r="1495">
          <cell r="B1495" t="str">
            <v>DV8001      BOX100</v>
          </cell>
        </row>
        <row r="1496">
          <cell r="B1496" t="str">
            <v>DV8002      BOX 50</v>
          </cell>
        </row>
        <row r="1497">
          <cell r="B1497" t="str">
            <v>DV8003      BOX100</v>
          </cell>
        </row>
        <row r="1498">
          <cell r="B1498" t="str">
            <v>DV8004      BOX 60</v>
          </cell>
        </row>
        <row r="1499">
          <cell r="B1499" t="str">
            <v>DV8005      BOX 60</v>
          </cell>
        </row>
        <row r="1500">
          <cell r="B1500" t="str">
            <v>DV8006      BOX 80</v>
          </cell>
        </row>
        <row r="1501">
          <cell r="B1501" t="str">
            <v>DV8007      BOX100</v>
          </cell>
        </row>
        <row r="1502">
          <cell r="B1502" t="str">
            <v>DV8008      BOX 50</v>
          </cell>
        </row>
        <row r="1503">
          <cell r="B1503" t="str">
            <v>DV8010      BOX 30</v>
          </cell>
        </row>
        <row r="1504">
          <cell r="B1504" t="str">
            <v>DV8011      BOX100</v>
          </cell>
        </row>
        <row r="1505">
          <cell r="B1505" t="str">
            <v>DV8012      BOX 50</v>
          </cell>
        </row>
        <row r="1506">
          <cell r="B1506" t="str">
            <v>DV8013      BOX 24</v>
          </cell>
        </row>
        <row r="1507">
          <cell r="B1507" t="str">
            <v>DV8013-2    BOX 24</v>
          </cell>
        </row>
        <row r="1508">
          <cell r="B1508" t="str">
            <v>DV8014      BOX 40</v>
          </cell>
        </row>
        <row r="1509">
          <cell r="B1509" t="str">
            <v>EBBS5420-T  BOX 01</v>
          </cell>
        </row>
        <row r="1510">
          <cell r="B1510" t="str">
            <v>EBBT5420-T  BOX 01</v>
          </cell>
        </row>
        <row r="1511">
          <cell r="B1511" t="str">
            <v>EDB2040-SE  BOX 20</v>
          </cell>
        </row>
        <row r="1512">
          <cell r="B1512" t="str">
            <v>EDB2040-T   BOX 20</v>
          </cell>
        </row>
        <row r="1513">
          <cell r="B1513" t="str">
            <v>EDB2040-TE  BOX 20</v>
          </cell>
        </row>
        <row r="1514">
          <cell r="B1514" t="str">
            <v>EDB2380B-S  BOX 20</v>
          </cell>
        </row>
        <row r="1515">
          <cell r="B1515" t="str">
            <v>EDB2380B-T  BOX 20</v>
          </cell>
        </row>
        <row r="1516">
          <cell r="B1516" t="str">
            <v>ENAA1205    BOX 10</v>
          </cell>
        </row>
        <row r="1517">
          <cell r="B1517" t="str">
            <v>ENAA1207    BOX 10</v>
          </cell>
        </row>
        <row r="1518">
          <cell r="B1518" t="str">
            <v>ENAA1208    BOX 10</v>
          </cell>
        </row>
        <row r="1519">
          <cell r="B1519" t="str">
            <v>ENAA1210    BOX 10</v>
          </cell>
        </row>
        <row r="1520">
          <cell r="B1520" t="str">
            <v>ENAA1212    BOX 10</v>
          </cell>
        </row>
        <row r="1521">
          <cell r="B1521" t="str">
            <v>ENAC1205    BOX 10</v>
          </cell>
        </row>
        <row r="1522">
          <cell r="B1522" t="str">
            <v>ENAE1205    BOX 10</v>
          </cell>
        </row>
        <row r="1523">
          <cell r="B1523" t="str">
            <v>ENAG1205    BOX 10</v>
          </cell>
        </row>
        <row r="1524">
          <cell r="B1524" t="str">
            <v>ENAU1205    BOX 10</v>
          </cell>
        </row>
        <row r="1525">
          <cell r="B1525" t="str">
            <v>ENBA0808-P  BOX 10</v>
          </cell>
        </row>
        <row r="1526">
          <cell r="B1526" t="str">
            <v>ENBG0808-P  BOX 10</v>
          </cell>
        </row>
        <row r="1527">
          <cell r="B1527" t="str">
            <v>ENEA1205-P  BOX 01</v>
          </cell>
        </row>
        <row r="1528">
          <cell r="B1528" t="str">
            <v>ENEA1205-P  BOX 10</v>
          </cell>
        </row>
        <row r="1529">
          <cell r="B1529" t="str">
            <v>ENEA1207-P  BOX 01</v>
          </cell>
        </row>
        <row r="1530">
          <cell r="B1530" t="str">
            <v>ENEA1207-P  BOX 10</v>
          </cell>
        </row>
        <row r="1531">
          <cell r="B1531" t="str">
            <v>ENEA1208-P  BOX 01</v>
          </cell>
        </row>
        <row r="1532">
          <cell r="B1532" t="str">
            <v>ENEA1208-P  BOX 10</v>
          </cell>
        </row>
        <row r="1533">
          <cell r="B1533" t="str">
            <v>ENEA1210-P  BOX 01</v>
          </cell>
        </row>
        <row r="1534">
          <cell r="B1534" t="str">
            <v>ENEA1210-P  BOX 10</v>
          </cell>
        </row>
        <row r="1535">
          <cell r="B1535" t="str">
            <v>ENEA1212-P  BOX 01</v>
          </cell>
        </row>
        <row r="1536">
          <cell r="B1536" t="str">
            <v>ENEA1212-P  BOX 10</v>
          </cell>
        </row>
        <row r="1537">
          <cell r="B1537" t="str">
            <v>ENEC1205N   BOX 10</v>
          </cell>
        </row>
        <row r="1538">
          <cell r="B1538" t="str">
            <v>ENEC1205-P  BOX 01</v>
          </cell>
        </row>
        <row r="1539">
          <cell r="B1539" t="str">
            <v>ENEC1205-P  BOX 10</v>
          </cell>
        </row>
        <row r="1540">
          <cell r="B1540" t="str">
            <v>ENEC1207N   BOX 10</v>
          </cell>
        </row>
        <row r="1541">
          <cell r="B1541" t="str">
            <v>ENEC1207-P  BOX 01</v>
          </cell>
        </row>
        <row r="1542">
          <cell r="B1542" t="str">
            <v>ENEC1207-P  BOX 10</v>
          </cell>
        </row>
        <row r="1543">
          <cell r="B1543" t="str">
            <v>ENEC1208N   BOX 10</v>
          </cell>
        </row>
        <row r="1544">
          <cell r="B1544" t="str">
            <v>ENEC1208-P  BOX 01</v>
          </cell>
        </row>
        <row r="1545">
          <cell r="B1545" t="str">
            <v>ENEC1208-P  BOX 10</v>
          </cell>
        </row>
        <row r="1546">
          <cell r="B1546" t="str">
            <v>ENEC1210N   BOX 10</v>
          </cell>
        </row>
        <row r="1547">
          <cell r="B1547" t="str">
            <v>ENEC1210-P  BOX 01</v>
          </cell>
        </row>
        <row r="1548">
          <cell r="B1548" t="str">
            <v>ENEC1210-P  BOX 10</v>
          </cell>
        </row>
        <row r="1549">
          <cell r="B1549" t="str">
            <v>ENEC1212N   BOX 10</v>
          </cell>
        </row>
        <row r="1550">
          <cell r="B1550" t="str">
            <v>ENEC1212-P  BOX 01</v>
          </cell>
        </row>
        <row r="1551">
          <cell r="B1551" t="str">
            <v>ENEC1212-P  BOX 10</v>
          </cell>
        </row>
        <row r="1552">
          <cell r="B1552" t="str">
            <v>ENEC1508N   BOX 10</v>
          </cell>
        </row>
        <row r="1553">
          <cell r="B1553" t="str">
            <v>ENEC1508-P  BOX 01</v>
          </cell>
        </row>
        <row r="1554">
          <cell r="B1554" t="str">
            <v>ENEC1508-P  BOX 10</v>
          </cell>
        </row>
        <row r="1555">
          <cell r="B1555" t="str">
            <v>ENEG1205-P  BOX 01</v>
          </cell>
        </row>
        <row r="1556">
          <cell r="B1556" t="str">
            <v>ENEG1205-P  BOX 10</v>
          </cell>
        </row>
        <row r="1557">
          <cell r="B1557" t="str">
            <v>ENEG1207-P  BOX 10</v>
          </cell>
        </row>
        <row r="1558">
          <cell r="B1558" t="str">
            <v>ENEG1208-P  BOX 10</v>
          </cell>
        </row>
        <row r="1559">
          <cell r="B1559" t="str">
            <v>ENEG1210-P  BOX 10</v>
          </cell>
        </row>
        <row r="1560">
          <cell r="B1560" t="str">
            <v>ENEG1212-P  BOX 10</v>
          </cell>
        </row>
        <row r="1561">
          <cell r="B1561" t="str">
            <v>ENES1205N   BOX 10</v>
          </cell>
        </row>
        <row r="1562">
          <cell r="B1562" t="str">
            <v>ENES1205-P  BOX 01</v>
          </cell>
        </row>
        <row r="1563">
          <cell r="B1563" t="str">
            <v>ENES1205-P  BOX 10</v>
          </cell>
        </row>
        <row r="1564">
          <cell r="B1564" t="str">
            <v>ENES1207N   BOX 10</v>
          </cell>
        </row>
        <row r="1565">
          <cell r="B1565" t="str">
            <v>ENES1207-P  BOX 01</v>
          </cell>
        </row>
        <row r="1566">
          <cell r="B1566" t="str">
            <v>ENES1207-P  BOX 10</v>
          </cell>
        </row>
        <row r="1567">
          <cell r="B1567" t="str">
            <v>ENES1208N   BOX 10</v>
          </cell>
        </row>
        <row r="1568">
          <cell r="B1568" t="str">
            <v>ENES1208-P  BOX 01</v>
          </cell>
        </row>
        <row r="1569">
          <cell r="B1569" t="str">
            <v>ENES1208-P  BOX 10</v>
          </cell>
        </row>
        <row r="1570">
          <cell r="B1570" t="str">
            <v>ENES1210N   BOX 10</v>
          </cell>
        </row>
        <row r="1571">
          <cell r="B1571" t="str">
            <v>ENES1210-P  BOX 01</v>
          </cell>
        </row>
        <row r="1572">
          <cell r="B1572" t="str">
            <v>ENES1210-P  BOX 10</v>
          </cell>
        </row>
        <row r="1573">
          <cell r="B1573" t="str">
            <v>ENES1212N   BOX 10</v>
          </cell>
        </row>
        <row r="1574">
          <cell r="B1574" t="str">
            <v>ENES1212-P  BOX 01</v>
          </cell>
        </row>
        <row r="1575">
          <cell r="B1575" t="str">
            <v>ENES1212-P  BOX 10</v>
          </cell>
        </row>
        <row r="1576">
          <cell r="B1576" t="str">
            <v>ENESN1205N  BOX 10</v>
          </cell>
        </row>
        <row r="1577">
          <cell r="B1577" t="str">
            <v>ENESN1205-P BOX 10</v>
          </cell>
        </row>
        <row r="1578">
          <cell r="B1578" t="str">
            <v>ENET1205-P  BOX 10</v>
          </cell>
        </row>
        <row r="1579">
          <cell r="B1579" t="str">
            <v>ENET1207-P  BOX 10</v>
          </cell>
        </row>
        <row r="1580">
          <cell r="B1580" t="str">
            <v>ENET1208-P  BOX 10</v>
          </cell>
        </row>
        <row r="1581">
          <cell r="B1581" t="str">
            <v>ENET1210-P  BOX 10</v>
          </cell>
        </row>
        <row r="1582">
          <cell r="B1582" t="str">
            <v>ENET1212-P  BOX 10</v>
          </cell>
        </row>
        <row r="1583">
          <cell r="B1583" t="str">
            <v>ENEU1205-P  BOX 01</v>
          </cell>
        </row>
        <row r="1584">
          <cell r="B1584" t="str">
            <v>ENEU1205-P  BOX 10</v>
          </cell>
        </row>
        <row r="1585">
          <cell r="B1585" t="str">
            <v>ENEU1207-P  BOX 01</v>
          </cell>
        </row>
        <row r="1586">
          <cell r="B1586" t="str">
            <v>ENEU1207-P  BOX 10</v>
          </cell>
        </row>
        <row r="1587">
          <cell r="B1587" t="str">
            <v>ENEU1208-P  BOX 01</v>
          </cell>
        </row>
        <row r="1588">
          <cell r="B1588" t="str">
            <v>ENEU1208-P  BOX 10</v>
          </cell>
        </row>
        <row r="1589">
          <cell r="B1589" t="str">
            <v>ENEU1210-P  BOX 01</v>
          </cell>
        </row>
        <row r="1590">
          <cell r="B1590" t="str">
            <v>ENEU1210-P  BOX 10</v>
          </cell>
        </row>
        <row r="1591">
          <cell r="B1591" t="str">
            <v>ENEU1212-P  BOX 01</v>
          </cell>
        </row>
        <row r="1592">
          <cell r="B1592" t="str">
            <v>ENEU1212-P  BOX 10</v>
          </cell>
        </row>
        <row r="1593">
          <cell r="B1593" t="str">
            <v>ENS100-S    BOX 10</v>
          </cell>
        </row>
        <row r="1594">
          <cell r="B1594" t="str">
            <v>ERCP1311051 BOX 01</v>
          </cell>
        </row>
        <row r="1595">
          <cell r="B1595" t="str">
            <v>ERCP1311053 BOX 01</v>
          </cell>
        </row>
        <row r="1596">
          <cell r="B1596" t="str">
            <v>ERCP1311063 BOX 01</v>
          </cell>
        </row>
        <row r="1597">
          <cell r="B1597" t="str">
            <v>ERCP1311163 BOX 01</v>
          </cell>
        </row>
        <row r="1598">
          <cell r="B1598" t="str">
            <v>ES1L06187   BOX 01</v>
          </cell>
        </row>
        <row r="1599">
          <cell r="B1599" t="str">
            <v>ES1L07187   BOX 01</v>
          </cell>
        </row>
        <row r="1600">
          <cell r="B1600" t="str">
            <v>ES1M06187   BOX 01</v>
          </cell>
        </row>
        <row r="1601">
          <cell r="B1601" t="str">
            <v>ES1M07187   BOX 01</v>
          </cell>
        </row>
        <row r="1602">
          <cell r="B1602" t="str">
            <v>ES1S06187   BOX 01</v>
          </cell>
        </row>
        <row r="1603">
          <cell r="B1603" t="str">
            <v>ES1S07187   BOX 01</v>
          </cell>
        </row>
        <row r="1604">
          <cell r="B1604" t="str">
            <v>EXP71820D   BOX 01</v>
          </cell>
        </row>
        <row r="1605">
          <cell r="B1605" t="str">
            <v>EXP71820DS  BOX 01</v>
          </cell>
        </row>
        <row r="1606">
          <cell r="B1606" t="str">
            <v>EXP71820F   BOX 01</v>
          </cell>
        </row>
        <row r="1607">
          <cell r="B1607" t="str">
            <v>EXP71820P   BOX 01</v>
          </cell>
        </row>
        <row r="1608">
          <cell r="B1608" t="str">
            <v>EXP71820PS  BOX 01</v>
          </cell>
        </row>
        <row r="1609">
          <cell r="B1609" t="str">
            <v>EXT71820D   BOX 01</v>
          </cell>
        </row>
        <row r="1610">
          <cell r="B1610" t="str">
            <v>EXT71820F   BOX 01</v>
          </cell>
        </row>
        <row r="1611">
          <cell r="B1611" t="str">
            <v>EXT71820P   BOX 01</v>
          </cell>
        </row>
        <row r="1612">
          <cell r="B1612" t="str">
            <v>EXT71820PS  BOX 01</v>
          </cell>
        </row>
        <row r="1613">
          <cell r="B1613" t="str">
            <v>EXTSYR      BOX 01</v>
          </cell>
        </row>
        <row r="1614">
          <cell r="B1614" t="str">
            <v>FN-101      BOX 20</v>
          </cell>
        </row>
        <row r="1615">
          <cell r="B1615" t="str">
            <v>FN-230EE    BOX 20</v>
          </cell>
        </row>
        <row r="1616">
          <cell r="B1616" t="str">
            <v>FN-601      BOX 20</v>
          </cell>
        </row>
        <row r="1617">
          <cell r="B1617" t="str">
            <v>FU24031     BOX 02</v>
          </cell>
        </row>
        <row r="1618">
          <cell r="B1618" t="str">
            <v>FU24041     BOX 02</v>
          </cell>
        </row>
        <row r="1619">
          <cell r="B1619" t="str">
            <v>FU24051     BOX 02</v>
          </cell>
        </row>
        <row r="1620">
          <cell r="B1620" t="str">
            <v>FU26031     BOX 02</v>
          </cell>
        </row>
        <row r="1621">
          <cell r="B1621" t="str">
            <v>FU26041     BOX 02</v>
          </cell>
        </row>
        <row r="1622">
          <cell r="B1622" t="str">
            <v>FU26051     BOX 02</v>
          </cell>
        </row>
        <row r="1623">
          <cell r="B1623" t="str">
            <v>FU28031     BOX 02</v>
          </cell>
        </row>
        <row r="1624">
          <cell r="B1624" t="str">
            <v>FU28041     BOX 02</v>
          </cell>
        </row>
        <row r="1625">
          <cell r="B1625" t="str">
            <v>FU28051     BOX 02</v>
          </cell>
        </row>
        <row r="1626">
          <cell r="B1626" t="str">
            <v>GBEA2545    BOX 01</v>
          </cell>
        </row>
        <row r="1627">
          <cell r="B1627" t="str">
            <v>GBES2545    BOX 01</v>
          </cell>
        </row>
        <row r="1628">
          <cell r="B1628" t="str">
            <v>GFCRT0045CC BOX 01</v>
          </cell>
        </row>
        <row r="1629">
          <cell r="B1629" t="str">
            <v>GFCRT0045CC BOX 05</v>
          </cell>
        </row>
        <row r="1630">
          <cell r="B1630" t="str">
            <v>GFCST0090CC BOX 01</v>
          </cell>
        </row>
        <row r="1631">
          <cell r="B1631" t="str">
            <v>GFCST0090CC BOX 05</v>
          </cell>
        </row>
        <row r="1632">
          <cell r="B1632" t="str">
            <v>GFCXT00F0CC BOX 01</v>
          </cell>
        </row>
        <row r="1633">
          <cell r="B1633" t="str">
            <v>GFCXT00F0CC BOX 05</v>
          </cell>
        </row>
        <row r="1634">
          <cell r="B1634" t="str">
            <v>GFSFX00103K BOX 01</v>
          </cell>
        </row>
        <row r="1635">
          <cell r="B1635" t="str">
            <v>GFSFX00103K BOX 05</v>
          </cell>
        </row>
        <row r="1636">
          <cell r="B1636" t="str">
            <v>GFSFX00103KTBOX 01</v>
          </cell>
        </row>
        <row r="1637">
          <cell r="B1637" t="str">
            <v>GFSFX00103KTBOX 05</v>
          </cell>
        </row>
        <row r="1638">
          <cell r="B1638" t="str">
            <v>GFSHT00113K BOX 01</v>
          </cell>
        </row>
        <row r="1639">
          <cell r="B1639" t="str">
            <v>GFSHT00113K BOX 05</v>
          </cell>
        </row>
        <row r="1640">
          <cell r="B1640" t="str">
            <v>GFSSP00203K BOX 01</v>
          </cell>
        </row>
        <row r="1641">
          <cell r="B1641" t="str">
            <v>GFSSP00203K BOX 05</v>
          </cell>
        </row>
        <row r="1642">
          <cell r="B1642" t="str">
            <v>GFSTR00083K BOX 01</v>
          </cell>
        </row>
        <row r="1643">
          <cell r="B1643" t="str">
            <v>GFSTR00083K BOX 05</v>
          </cell>
        </row>
        <row r="1644">
          <cell r="B1644" t="str">
            <v>GFSTR00083KTBOX 01</v>
          </cell>
        </row>
        <row r="1645">
          <cell r="B1645" t="str">
            <v>GFSTR00083KTBOX 05</v>
          </cell>
        </row>
        <row r="1646">
          <cell r="B1646" t="str">
            <v>GM1AA15035-SBOX 05</v>
          </cell>
        </row>
        <row r="1647">
          <cell r="B1647" t="str">
            <v>GM1AA15035-TBOX 05</v>
          </cell>
        </row>
        <row r="1648">
          <cell r="B1648" t="str">
            <v>GM1AA18035-SBOX 05</v>
          </cell>
        </row>
        <row r="1649">
          <cell r="B1649" t="str">
            <v>GM1AA18035-TBOX 05</v>
          </cell>
        </row>
        <row r="1650">
          <cell r="B1650" t="str">
            <v>GM1AA20035-SBOX 05</v>
          </cell>
        </row>
        <row r="1651">
          <cell r="B1651" t="str">
            <v>GM1AA20035-TBOX 05</v>
          </cell>
        </row>
        <row r="1652">
          <cell r="B1652" t="str">
            <v>GM1AA22035-SBOX 05</v>
          </cell>
        </row>
        <row r="1653">
          <cell r="B1653" t="str">
            <v>GM1AA22035-TBOX 05</v>
          </cell>
        </row>
        <row r="1654">
          <cell r="B1654" t="str">
            <v>GM1BA15035-SBOX 05</v>
          </cell>
        </row>
        <row r="1655">
          <cell r="B1655" t="str">
            <v>GM1BA15035-TBOX 05</v>
          </cell>
        </row>
        <row r="1656">
          <cell r="B1656" t="str">
            <v>GM1BA18035-SBOX 05</v>
          </cell>
        </row>
        <row r="1657">
          <cell r="B1657" t="str">
            <v>GM1BA18035-TBOX 05</v>
          </cell>
        </row>
        <row r="1658">
          <cell r="B1658" t="str">
            <v>GM1DA15035-SBOX 05</v>
          </cell>
        </row>
        <row r="1659">
          <cell r="B1659" t="str">
            <v>GM1DA15035-TBOX 05</v>
          </cell>
        </row>
        <row r="1660">
          <cell r="B1660" t="str">
            <v>GM1DA18035-SBOX 05</v>
          </cell>
        </row>
        <row r="1661">
          <cell r="B1661" t="str">
            <v>GM1DA18035-TBOX 05</v>
          </cell>
        </row>
        <row r="1662">
          <cell r="B1662" t="str">
            <v>GM1DA20035-SBOX 05</v>
          </cell>
        </row>
        <row r="1663">
          <cell r="B1663" t="str">
            <v>GM1DA20035-TBOX 05</v>
          </cell>
        </row>
        <row r="1664">
          <cell r="B1664" t="str">
            <v>GM1DA22035-SBOX 05</v>
          </cell>
        </row>
        <row r="1665">
          <cell r="B1665" t="str">
            <v>GM1DA22035-TBOX 05</v>
          </cell>
        </row>
        <row r="1666">
          <cell r="B1666" t="str">
            <v>GM1NA05025-SBOX 05</v>
          </cell>
        </row>
        <row r="1667">
          <cell r="B1667" t="str">
            <v>GM1NA05025-TBOX 05</v>
          </cell>
        </row>
        <row r="1668">
          <cell r="B1668" t="str">
            <v>GM1NA05035-SBOX 05</v>
          </cell>
        </row>
        <row r="1669">
          <cell r="B1669" t="str">
            <v>GM1NA05035-TBOX 05</v>
          </cell>
        </row>
        <row r="1670">
          <cell r="B1670" t="str">
            <v>GM1NA08025-SBOX 05</v>
          </cell>
        </row>
        <row r="1671">
          <cell r="B1671" t="str">
            <v>GM1NA08025-TBOX 05</v>
          </cell>
        </row>
        <row r="1672">
          <cell r="B1672" t="str">
            <v>GM1NA08035-SBOX 05</v>
          </cell>
        </row>
        <row r="1673">
          <cell r="B1673" t="str">
            <v>GM1NA08035-TBOX 05</v>
          </cell>
        </row>
        <row r="1674">
          <cell r="B1674" t="str">
            <v>GM1NA15025-SBOX 05</v>
          </cell>
        </row>
        <row r="1675">
          <cell r="B1675" t="str">
            <v>GM1NA15025-TBOX 05</v>
          </cell>
        </row>
        <row r="1676">
          <cell r="B1676" t="str">
            <v>GM1NA15035-SBOX 05</v>
          </cell>
        </row>
        <row r="1677">
          <cell r="B1677" t="str">
            <v>GM1NA15035-TBOX 05</v>
          </cell>
        </row>
        <row r="1678">
          <cell r="B1678" t="str">
            <v>GM1NA18025-SBOX 05</v>
          </cell>
        </row>
        <row r="1679">
          <cell r="B1679" t="str">
            <v>GM1NA18025-TBOX 05</v>
          </cell>
        </row>
        <row r="1680">
          <cell r="B1680" t="str">
            <v>GM1NA18035-SBOX 05</v>
          </cell>
        </row>
        <row r="1681">
          <cell r="B1681" t="str">
            <v>GM1NA18035-TBOX 05</v>
          </cell>
        </row>
        <row r="1682">
          <cell r="B1682" t="str">
            <v>GM1NA20035-SBOX 05</v>
          </cell>
        </row>
        <row r="1683">
          <cell r="B1683" t="str">
            <v>GM1NA20035-TBOX 05</v>
          </cell>
        </row>
        <row r="1684">
          <cell r="B1684" t="str">
            <v>GM1NA22035-SBOX 05</v>
          </cell>
        </row>
        <row r="1685">
          <cell r="B1685" t="str">
            <v>GM1NA22035-TBOX 05</v>
          </cell>
        </row>
        <row r="1686">
          <cell r="B1686" t="str">
            <v>GM1NA26035-SBOX 05</v>
          </cell>
        </row>
        <row r="1687">
          <cell r="B1687" t="str">
            <v>GM1NA26035-TBOX 05</v>
          </cell>
        </row>
        <row r="1688">
          <cell r="B1688" t="str">
            <v>GM1SA15025-SBOX 05</v>
          </cell>
        </row>
        <row r="1689">
          <cell r="B1689" t="str">
            <v>GM1SA15025-TBOX 05</v>
          </cell>
        </row>
        <row r="1690">
          <cell r="B1690" t="str">
            <v>GM1SA15035-SBOX 05</v>
          </cell>
        </row>
        <row r="1691">
          <cell r="B1691" t="str">
            <v>GM1SA15035-TBOX 05</v>
          </cell>
        </row>
        <row r="1692">
          <cell r="B1692" t="str">
            <v>GM1SA18025-SBOX 05</v>
          </cell>
        </row>
        <row r="1693">
          <cell r="B1693" t="str">
            <v>GM1SA18025-TBOX 05</v>
          </cell>
        </row>
        <row r="1694">
          <cell r="B1694" t="str">
            <v>GM1SA18035-SBOX 05</v>
          </cell>
        </row>
        <row r="1695">
          <cell r="B1695" t="str">
            <v>GM1SA18035-TBOX 05</v>
          </cell>
        </row>
        <row r="1696">
          <cell r="B1696" t="str">
            <v>GW1NA15035-SBOX 05</v>
          </cell>
        </row>
        <row r="1697">
          <cell r="B1697" t="str">
            <v>IAB-13L3WV  BOX 01</v>
          </cell>
        </row>
        <row r="1698">
          <cell r="B1698" t="str">
            <v>IAB-13L3WV  BOX 05</v>
          </cell>
        </row>
        <row r="1699">
          <cell r="B1699" t="str">
            <v>IAB-13L3WV2 BOX 05</v>
          </cell>
        </row>
        <row r="1700">
          <cell r="B1700" t="str">
            <v>IAB-2570    BOX 01</v>
          </cell>
        </row>
        <row r="1701">
          <cell r="B1701" t="str">
            <v>IAB-3070    BOX 01</v>
          </cell>
        </row>
        <row r="1702">
          <cell r="B1702" t="str">
            <v>IAB-3080    BOX 01</v>
          </cell>
        </row>
        <row r="1703">
          <cell r="B1703" t="str">
            <v>IAB-3570    BOX 01</v>
          </cell>
        </row>
        <row r="1704">
          <cell r="B1704" t="str">
            <v>IAB-3580    BOX 01</v>
          </cell>
        </row>
        <row r="1705">
          <cell r="B1705" t="str">
            <v>IAB-4080    BOX 01</v>
          </cell>
        </row>
        <row r="1706">
          <cell r="B1706" t="str">
            <v>IAB-80L     BOX 05</v>
          </cell>
        </row>
        <row r="1707">
          <cell r="B1707" t="str">
            <v>IAB-80L2    BOX 05</v>
          </cell>
        </row>
        <row r="1708">
          <cell r="B1708" t="str">
            <v>IAB-DC100   BOX 01</v>
          </cell>
        </row>
        <row r="1709">
          <cell r="B1709" t="str">
            <v>IAB-DC200AR BOX 01</v>
          </cell>
        </row>
        <row r="1710">
          <cell r="B1710" t="str">
            <v>IAB-DC200DS BOX 01</v>
          </cell>
        </row>
        <row r="1711">
          <cell r="B1711" t="str">
            <v>IAB-DC220   BOX 01</v>
          </cell>
        </row>
        <row r="1712">
          <cell r="B1712" t="str">
            <v>IAB-DC220AR BOX 01</v>
          </cell>
        </row>
        <row r="1713">
          <cell r="B1713" t="str">
            <v>IAB-DC220AR3BOX 01</v>
          </cell>
        </row>
        <row r="1714">
          <cell r="B1714" t="str">
            <v>IAB-DC230DS BOX 01</v>
          </cell>
        </row>
        <row r="1715">
          <cell r="B1715" t="str">
            <v>IAB-DC260DS BOX 01</v>
          </cell>
        </row>
        <row r="1716">
          <cell r="B1716" t="str">
            <v>IAB-DC70    BOX 01</v>
          </cell>
        </row>
        <row r="1717">
          <cell r="B1717" t="str">
            <v>IAB-GFC     BOX 05</v>
          </cell>
        </row>
        <row r="1718">
          <cell r="B1718" t="str">
            <v>IABGW30150  BOX 05</v>
          </cell>
        </row>
        <row r="1719">
          <cell r="B1719" t="str">
            <v>IABP907PP   BOX 04</v>
          </cell>
        </row>
        <row r="1720">
          <cell r="B1720" t="str">
            <v>IABP908PP   BOX 10</v>
          </cell>
        </row>
        <row r="1721">
          <cell r="B1721" t="str">
            <v>IABPAC200   BOX 01</v>
          </cell>
        </row>
        <row r="1722">
          <cell r="B1722" t="str">
            <v>IABPECGSK   BOX 01</v>
          </cell>
        </row>
        <row r="1723">
          <cell r="B1723" t="str">
            <v>IABPHE      BOX 01</v>
          </cell>
        </row>
        <row r="1724">
          <cell r="B1724" t="str">
            <v>IABPHE      BOX 05</v>
          </cell>
        </row>
        <row r="1725">
          <cell r="B1725" t="str">
            <v>IABPMCB200  BOX 01</v>
          </cell>
        </row>
        <row r="1726">
          <cell r="B1726" t="str">
            <v>IABPMCB500  BOX 01</v>
          </cell>
        </row>
        <row r="1727">
          <cell r="B1727" t="str">
            <v>IABPMCR200  BOX 01</v>
          </cell>
        </row>
        <row r="1728">
          <cell r="B1728" t="str">
            <v>IABPMCR500  BOX 01</v>
          </cell>
        </row>
        <row r="1729">
          <cell r="B1729" t="str">
            <v>IABPSIM01   BOX 01</v>
          </cell>
        </row>
        <row r="1730">
          <cell r="B1730" t="str">
            <v>IB04060AAS2 BOX 01</v>
          </cell>
        </row>
        <row r="1731">
          <cell r="B1731" t="str">
            <v>IB08070BAS2 BOX 01</v>
          </cell>
        </row>
        <row r="1732">
          <cell r="B1732" t="str">
            <v>IB08070DAS2 BOX 01</v>
          </cell>
        </row>
        <row r="1733">
          <cell r="B1733" t="str">
            <v>IB09860AAS1 BOX 01</v>
          </cell>
        </row>
        <row r="1734">
          <cell r="B1734" t="str">
            <v>IB09860AAS2 BOX 01</v>
          </cell>
        </row>
        <row r="1735">
          <cell r="B1735" t="str">
            <v>IB09860BAS2 BOX 01</v>
          </cell>
        </row>
        <row r="1736">
          <cell r="B1736" t="str">
            <v>IB09860DAS2 BOX 01</v>
          </cell>
        </row>
        <row r="1737">
          <cell r="B1737" t="str">
            <v>IB09860EAS2 BOX 01</v>
          </cell>
        </row>
        <row r="1738">
          <cell r="B1738" t="str">
            <v>IB09870AAS1 BOX 01</v>
          </cell>
        </row>
        <row r="1739">
          <cell r="B1739" t="str">
            <v>IB09870AAS2 BOX 01</v>
          </cell>
        </row>
        <row r="1740">
          <cell r="B1740" t="str">
            <v>IB09870CBS2 BOX 01</v>
          </cell>
        </row>
        <row r="1741">
          <cell r="B1741" t="str">
            <v>IC001-N     BOX 10</v>
          </cell>
        </row>
        <row r="1742">
          <cell r="B1742" t="str">
            <v>IC002-S     BOX 10</v>
          </cell>
        </row>
        <row r="1743">
          <cell r="B1743" t="str">
            <v>IC003-N     BOX 10</v>
          </cell>
        </row>
        <row r="1744">
          <cell r="B1744" t="str">
            <v>IC004-S     BOX 10</v>
          </cell>
        </row>
        <row r="1745">
          <cell r="B1745" t="str">
            <v>IC005-N     BOX 10</v>
          </cell>
        </row>
        <row r="1746">
          <cell r="B1746" t="str">
            <v>IC006-S     BOX 10</v>
          </cell>
        </row>
        <row r="1747">
          <cell r="B1747" t="str">
            <v>IC007       BOX 10</v>
          </cell>
        </row>
        <row r="1748">
          <cell r="B1748" t="str">
            <v>IC008-S     BOX 01</v>
          </cell>
        </row>
        <row r="1749">
          <cell r="B1749" t="str">
            <v>IC008-S     BOX 10</v>
          </cell>
        </row>
        <row r="1750">
          <cell r="B1750" t="str">
            <v>IC009-S     BOX 10</v>
          </cell>
        </row>
        <row r="1751">
          <cell r="B1751" t="str">
            <v>ID-001      BOX 01</v>
          </cell>
        </row>
        <row r="1752">
          <cell r="B1752" t="str">
            <v>ID-001      BOX 10</v>
          </cell>
        </row>
        <row r="1753">
          <cell r="B1753" t="str">
            <v>ID-001      BOX 50</v>
          </cell>
        </row>
        <row r="1754">
          <cell r="B1754" t="str">
            <v>ID-001-AM   BOX 10</v>
          </cell>
        </row>
        <row r="1755">
          <cell r="B1755" t="str">
            <v>ID-001-BM   BOX 50</v>
          </cell>
        </row>
        <row r="1756">
          <cell r="B1756" t="str">
            <v>ID-001M     BOX 01</v>
          </cell>
        </row>
        <row r="1757">
          <cell r="B1757" t="str">
            <v>ID002       BOX 01</v>
          </cell>
        </row>
        <row r="1758">
          <cell r="B1758" t="str">
            <v>ID002       BOX 10</v>
          </cell>
        </row>
        <row r="1759">
          <cell r="B1759" t="str">
            <v>ID002       BOX 50</v>
          </cell>
        </row>
        <row r="1760">
          <cell r="B1760" t="str">
            <v>ID002A      BOX 50</v>
          </cell>
        </row>
        <row r="1761">
          <cell r="B1761" t="str">
            <v>ISA0340BBJS1BOX 01</v>
          </cell>
        </row>
        <row r="1762">
          <cell r="B1762" t="str">
            <v>ISA0340BBJS1BOX 05</v>
          </cell>
        </row>
        <row r="1763">
          <cell r="B1763" t="str">
            <v>ISA0340BBJS2BOX 05</v>
          </cell>
        </row>
        <row r="1764">
          <cell r="B1764" t="str">
            <v>ISA0340BBJS4BOX 05</v>
          </cell>
        </row>
        <row r="1765">
          <cell r="B1765" t="str">
            <v>ISA0340BBTN1BOX 05</v>
          </cell>
        </row>
        <row r="1766">
          <cell r="B1766" t="str">
            <v>ISA0345BBAS1BOX 05</v>
          </cell>
        </row>
        <row r="1767">
          <cell r="B1767" t="str">
            <v>ISA0350AFAS1BOX 05</v>
          </cell>
        </row>
        <row r="1768">
          <cell r="B1768" t="str">
            <v>ISA0350AFAS2BOX 05</v>
          </cell>
        </row>
        <row r="1769">
          <cell r="B1769" t="str">
            <v>ISA0350BBJS1BOX 05</v>
          </cell>
        </row>
        <row r="1770">
          <cell r="B1770" t="str">
            <v>ISA0350BBJS2BOX 05</v>
          </cell>
        </row>
        <row r="1771">
          <cell r="B1771" t="str">
            <v>ISA0350BBJS4BOX 05</v>
          </cell>
        </row>
        <row r="1772">
          <cell r="B1772" t="str">
            <v>ISA0350BBTN1BOX 05</v>
          </cell>
        </row>
        <row r="1773">
          <cell r="B1773" t="str">
            <v>ISA0355BBJS2BOX 05</v>
          </cell>
        </row>
        <row r="1774">
          <cell r="B1774" t="str">
            <v>ISA0355BBJS4BOX 05</v>
          </cell>
        </row>
        <row r="1775">
          <cell r="B1775" t="str">
            <v>ISA0360007S1BOX 10</v>
          </cell>
        </row>
        <row r="1776">
          <cell r="B1776" t="str">
            <v>ISA0360007S1BOX 30</v>
          </cell>
        </row>
        <row r="1777">
          <cell r="B1777" t="str">
            <v>ISA0360007S2BOX100</v>
          </cell>
        </row>
        <row r="1778">
          <cell r="B1778" t="str">
            <v>ISA0360017S2BOX100</v>
          </cell>
        </row>
        <row r="1779">
          <cell r="B1779" t="str">
            <v>ISA0360BBJS1BOX 05</v>
          </cell>
        </row>
        <row r="1780">
          <cell r="B1780" t="str">
            <v>ISA0360BBJS2BOX 01</v>
          </cell>
        </row>
        <row r="1781">
          <cell r="B1781" t="str">
            <v>ISA0360BBJS2BOX 05</v>
          </cell>
        </row>
        <row r="1782">
          <cell r="B1782" t="str">
            <v>ISA0360BBJS4BOX 05</v>
          </cell>
        </row>
        <row r="1783">
          <cell r="B1783" t="str">
            <v>ISA0360BBTN1BOX 05</v>
          </cell>
        </row>
        <row r="1784">
          <cell r="B1784" t="str">
            <v>ISA0370BBJS1BOX 05</v>
          </cell>
        </row>
        <row r="1785">
          <cell r="B1785" t="str">
            <v>ISA0370BBJS2BOX 05</v>
          </cell>
        </row>
        <row r="1786">
          <cell r="B1786" t="str">
            <v>ISA0370BBTN1BOX 05</v>
          </cell>
        </row>
        <row r="1787">
          <cell r="B1787" t="str">
            <v>ISA0370BBTN2BOX 05</v>
          </cell>
        </row>
        <row r="1788">
          <cell r="B1788" t="str">
            <v>ISA0380007S1BOX 10</v>
          </cell>
        </row>
        <row r="1789">
          <cell r="B1789" t="str">
            <v>ISA0380007S1BOX 30</v>
          </cell>
        </row>
        <row r="1790">
          <cell r="B1790" t="str">
            <v>ISA0380007S2BOX 05</v>
          </cell>
        </row>
        <row r="1791">
          <cell r="B1791" t="str">
            <v>ISA0380007S2BOX 30</v>
          </cell>
        </row>
        <row r="1792">
          <cell r="B1792" t="str">
            <v>ISA0380007S2BOX100</v>
          </cell>
        </row>
        <row r="1793">
          <cell r="B1793" t="str">
            <v>ISA03A2007S1BOX100</v>
          </cell>
        </row>
        <row r="1794">
          <cell r="B1794" t="str">
            <v>ISA03A2007S2BOX100</v>
          </cell>
        </row>
        <row r="1795">
          <cell r="B1795" t="str">
            <v>ISA0440ABAN1BOX 05</v>
          </cell>
        </row>
        <row r="1796">
          <cell r="B1796" t="str">
            <v>ISA0440ABAN2BOX 05</v>
          </cell>
        </row>
        <row r="1797">
          <cell r="B1797" t="str">
            <v>ISA0440BBAN1BOX 05</v>
          </cell>
        </row>
        <row r="1798">
          <cell r="B1798" t="str">
            <v>ISA0440BBAN2BOX 05</v>
          </cell>
        </row>
        <row r="1799">
          <cell r="B1799" t="str">
            <v>ISA0440BBAS1BOX 05</v>
          </cell>
        </row>
        <row r="1800">
          <cell r="B1800" t="str">
            <v>ISA0440BBAS2BOX 05</v>
          </cell>
        </row>
        <row r="1801">
          <cell r="B1801" t="str">
            <v>ISA0440BBJS1BOX 05</v>
          </cell>
        </row>
        <row r="1802">
          <cell r="B1802" t="str">
            <v>ISA0440BBJS2BOX 05</v>
          </cell>
        </row>
        <row r="1803">
          <cell r="B1803" t="str">
            <v>ISA0450ABAN1BOX 05</v>
          </cell>
        </row>
        <row r="1804">
          <cell r="B1804" t="str">
            <v>ISA0450ABAN2BOX 05</v>
          </cell>
        </row>
        <row r="1805">
          <cell r="B1805" t="str">
            <v>ISA0450BBAN1BOX 05</v>
          </cell>
        </row>
        <row r="1806">
          <cell r="B1806" t="str">
            <v>ISA0450BBAN2BOX 05</v>
          </cell>
        </row>
        <row r="1807">
          <cell r="B1807" t="str">
            <v>ISA0450BBAS1BOX 05</v>
          </cell>
        </row>
        <row r="1808">
          <cell r="B1808" t="str">
            <v>ISA0450BBAS2BOX 05</v>
          </cell>
        </row>
        <row r="1809">
          <cell r="B1809" t="str">
            <v>ISA0450BBJS1BOX 05</v>
          </cell>
        </row>
        <row r="1810">
          <cell r="B1810" t="str">
            <v>ISA0450BBJS2BOX 05</v>
          </cell>
        </row>
        <row r="1811">
          <cell r="B1811" t="str">
            <v>ISA0460ABAN1BOX 05</v>
          </cell>
        </row>
        <row r="1812">
          <cell r="B1812" t="str">
            <v>ISA0460ABAN2BOX 05</v>
          </cell>
        </row>
        <row r="1813">
          <cell r="B1813" t="str">
            <v>ISA0460BBAN1BOX 05</v>
          </cell>
        </row>
        <row r="1814">
          <cell r="B1814" t="str">
            <v>ISA0460BBAN2BOX 05</v>
          </cell>
        </row>
        <row r="1815">
          <cell r="B1815" t="str">
            <v>ISA0460BBAS1BOX 05</v>
          </cell>
        </row>
        <row r="1816">
          <cell r="B1816" t="str">
            <v>ISA0460BBAS2BOX 05</v>
          </cell>
        </row>
        <row r="1817">
          <cell r="B1817" t="str">
            <v>ISA0460BBJS1BOX 05</v>
          </cell>
        </row>
        <row r="1818">
          <cell r="B1818" t="str">
            <v>ISA0460BBJS2BOX 01</v>
          </cell>
        </row>
        <row r="1819">
          <cell r="B1819" t="str">
            <v>ISA0460BBJS2BOX 05</v>
          </cell>
        </row>
        <row r="1820">
          <cell r="B1820" t="str">
            <v>ISA0470ABAN1BOX 05</v>
          </cell>
        </row>
        <row r="1821">
          <cell r="B1821" t="str">
            <v>ISA0470ABAN2BOX 05</v>
          </cell>
        </row>
        <row r="1822">
          <cell r="B1822" t="str">
            <v>ISA0470BBAS1BOX 05</v>
          </cell>
        </row>
        <row r="1823">
          <cell r="B1823" t="str">
            <v>ISA0470BBAS2BOX 05</v>
          </cell>
        </row>
        <row r="1824">
          <cell r="B1824" t="str">
            <v>ISA0480007S1BOX 30</v>
          </cell>
        </row>
        <row r="1825">
          <cell r="B1825" t="str">
            <v>ISA0480007S2BOX 30</v>
          </cell>
        </row>
        <row r="1826">
          <cell r="B1826" t="str">
            <v>ISA0530015S2BOX 05</v>
          </cell>
        </row>
        <row r="1827">
          <cell r="B1827" t="str">
            <v>ISA0530BBAN2BOX 05</v>
          </cell>
        </row>
        <row r="1828">
          <cell r="B1828" t="str">
            <v>ISA0530BBJS2BOX 05</v>
          </cell>
        </row>
        <row r="1829">
          <cell r="B1829" t="str">
            <v>ISA0530BGAN2BOX 05</v>
          </cell>
        </row>
        <row r="1830">
          <cell r="B1830" t="str">
            <v>ISA0540BBAN1BOX 05</v>
          </cell>
        </row>
        <row r="1831">
          <cell r="B1831" t="str">
            <v>ISA0540BBAN2BOX 05</v>
          </cell>
        </row>
        <row r="1832">
          <cell r="B1832" t="str">
            <v>ISA0540BBAS1BOX 05</v>
          </cell>
        </row>
        <row r="1833">
          <cell r="B1833" t="str">
            <v>ISA0540BBAS2BOX 05</v>
          </cell>
        </row>
        <row r="1834">
          <cell r="B1834" t="str">
            <v>ISA0540BBJS2BOX 05</v>
          </cell>
        </row>
        <row r="1835">
          <cell r="B1835" t="str">
            <v>ISA0540BCAS1BOX 05</v>
          </cell>
        </row>
        <row r="1836">
          <cell r="B1836" t="str">
            <v>ISA0540BCAS2BOX 05</v>
          </cell>
        </row>
        <row r="1837">
          <cell r="B1837" t="str">
            <v>ISA0540BCJS1BOX 05</v>
          </cell>
        </row>
        <row r="1838">
          <cell r="B1838" t="str">
            <v>ISA0545BBAN2BOX 05</v>
          </cell>
        </row>
        <row r="1839">
          <cell r="B1839" t="str">
            <v>ISA0550ABAN1BOX 05</v>
          </cell>
        </row>
        <row r="1840">
          <cell r="B1840" t="str">
            <v>ISA0550BBAN1BOX 05</v>
          </cell>
        </row>
        <row r="1841">
          <cell r="B1841" t="str">
            <v>ISA0550BBAN2BOX 05</v>
          </cell>
        </row>
        <row r="1842">
          <cell r="B1842" t="str">
            <v>ISA0550BBAS1BOX 05</v>
          </cell>
        </row>
        <row r="1843">
          <cell r="B1843" t="str">
            <v>ISA0550BBAS2BOX 05</v>
          </cell>
        </row>
        <row r="1844">
          <cell r="B1844" t="str">
            <v>ISA0550BBJS2BOX 05</v>
          </cell>
        </row>
        <row r="1845">
          <cell r="B1845" t="str">
            <v>ISA0550BCAN1BOX 05</v>
          </cell>
        </row>
        <row r="1846">
          <cell r="B1846" t="str">
            <v>ISA0550BCAN2BOX 05</v>
          </cell>
        </row>
        <row r="1847">
          <cell r="B1847" t="str">
            <v>ISA0550BCAS1BOX 05</v>
          </cell>
        </row>
        <row r="1848">
          <cell r="B1848" t="str">
            <v>ISA0550BCAS2BOX 05</v>
          </cell>
        </row>
        <row r="1849">
          <cell r="B1849" t="str">
            <v>ISA0555BBDS2BOX 05</v>
          </cell>
        </row>
        <row r="1850">
          <cell r="B1850" t="str">
            <v>ISA0560BBAN1BOX 05</v>
          </cell>
        </row>
        <row r="1851">
          <cell r="B1851" t="str">
            <v>ISA0560BBAN2BOX 05</v>
          </cell>
        </row>
        <row r="1852">
          <cell r="B1852" t="str">
            <v>ISA0560BBJS2BOX 05</v>
          </cell>
        </row>
        <row r="1853">
          <cell r="B1853" t="str">
            <v>ISA0560BCAS1BOX 05</v>
          </cell>
        </row>
        <row r="1854">
          <cell r="B1854" t="str">
            <v>ISA0565BBAN2BOX 05</v>
          </cell>
        </row>
        <row r="1855">
          <cell r="B1855" t="str">
            <v>ISA0570BBAN1BOX 05</v>
          </cell>
        </row>
        <row r="1856">
          <cell r="B1856" t="str">
            <v>ISA0570BBAN2BOX 05</v>
          </cell>
        </row>
        <row r="1857">
          <cell r="B1857" t="str">
            <v>ISA0740004N1BOX 05</v>
          </cell>
        </row>
        <row r="1858">
          <cell r="B1858" t="str">
            <v>ISA0740004N2BOX 05</v>
          </cell>
        </row>
        <row r="1859">
          <cell r="B1859" t="str">
            <v>ISA0740ABAN1BOX 05</v>
          </cell>
        </row>
        <row r="1860">
          <cell r="B1860" t="str">
            <v>ISA0740ABAN2BOX 05</v>
          </cell>
        </row>
        <row r="1861">
          <cell r="B1861" t="str">
            <v>ISA0740ABAS1BOX 05</v>
          </cell>
        </row>
        <row r="1862">
          <cell r="B1862" t="str">
            <v>ISA0740ABAS2BOX 05</v>
          </cell>
        </row>
        <row r="1863">
          <cell r="B1863" t="str">
            <v>ISA0740BBAN1BOX 05</v>
          </cell>
        </row>
        <row r="1864">
          <cell r="B1864" t="str">
            <v>ISA0740BBAN2BOX 05</v>
          </cell>
        </row>
        <row r="1865">
          <cell r="B1865" t="str">
            <v>ISA0740BBAN3BOX 05</v>
          </cell>
        </row>
        <row r="1866">
          <cell r="B1866" t="str">
            <v>ISA0740BBAS1BOX 05</v>
          </cell>
        </row>
        <row r="1867">
          <cell r="B1867" t="str">
            <v>ISA0740BBAS2BOX 05</v>
          </cell>
        </row>
        <row r="1868">
          <cell r="B1868" t="str">
            <v>ISA0740BBJS1BOX 05</v>
          </cell>
        </row>
        <row r="1869">
          <cell r="B1869" t="str">
            <v>ISA0740BBJS2BOX 05</v>
          </cell>
        </row>
        <row r="1870">
          <cell r="B1870" t="str">
            <v>ISA0740BBJS3BOX 05</v>
          </cell>
        </row>
        <row r="1871">
          <cell r="B1871" t="str">
            <v>ISA0740BBSS2BOX 05</v>
          </cell>
        </row>
        <row r="1872">
          <cell r="B1872" t="str">
            <v>ISA0740BBTN2BOX 05</v>
          </cell>
        </row>
        <row r="1873">
          <cell r="B1873" t="str">
            <v>ISA0740BCAN1BOX 05</v>
          </cell>
        </row>
        <row r="1874">
          <cell r="B1874" t="str">
            <v>ISA0740BCAN2BOX 05</v>
          </cell>
        </row>
        <row r="1875">
          <cell r="B1875" t="str">
            <v>ISA0740BCAS1BOX 05</v>
          </cell>
        </row>
        <row r="1876">
          <cell r="B1876" t="str">
            <v>ISA0740BCAS2BOX 05</v>
          </cell>
        </row>
        <row r="1877">
          <cell r="B1877" t="str">
            <v>ISA0740BEAS1BOX 05</v>
          </cell>
        </row>
        <row r="1878">
          <cell r="B1878" t="str">
            <v>ISA0740BEAS2BOX 05</v>
          </cell>
        </row>
        <row r="1879">
          <cell r="B1879" t="str">
            <v>ISA0740BFAN1BOX 05</v>
          </cell>
        </row>
        <row r="1880">
          <cell r="B1880" t="str">
            <v>ISA0740BFAN2BOX 05</v>
          </cell>
        </row>
        <row r="1881">
          <cell r="B1881" t="str">
            <v>ISA0740BFAS1BOX 05</v>
          </cell>
        </row>
        <row r="1882">
          <cell r="B1882" t="str">
            <v>ISA0740BFAS2BOX 05</v>
          </cell>
        </row>
        <row r="1883">
          <cell r="B1883" t="str">
            <v>ISA0740BFES1BOX 10</v>
          </cell>
        </row>
        <row r="1884">
          <cell r="B1884" t="str">
            <v>ISA0745BBAN1BOX 05</v>
          </cell>
        </row>
        <row r="1885">
          <cell r="B1885" t="str">
            <v>ISA0750001N1BOX 05</v>
          </cell>
        </row>
        <row r="1886">
          <cell r="B1886" t="str">
            <v>ISA0750001N2BOX 05</v>
          </cell>
        </row>
        <row r="1887">
          <cell r="B1887" t="str">
            <v>ISA0750AAAS1BOX 05</v>
          </cell>
        </row>
        <row r="1888">
          <cell r="B1888" t="str">
            <v>ISA0750AAAS2BOX 05</v>
          </cell>
        </row>
        <row r="1889">
          <cell r="B1889" t="str">
            <v>ISA0750ABAN1BOX 05</v>
          </cell>
        </row>
        <row r="1890">
          <cell r="B1890" t="str">
            <v>ISA0750ABAN2BOX 05</v>
          </cell>
        </row>
        <row r="1891">
          <cell r="B1891" t="str">
            <v>ISA0750ABAS1BOX 05</v>
          </cell>
        </row>
        <row r="1892">
          <cell r="B1892" t="str">
            <v>ISA0750BBAN1BOX 05</v>
          </cell>
        </row>
        <row r="1893">
          <cell r="B1893" t="str">
            <v>ISA0750BBAN2BOX 05</v>
          </cell>
        </row>
        <row r="1894">
          <cell r="B1894" t="str">
            <v>ISA0750BBAN3BOX 05</v>
          </cell>
        </row>
        <row r="1895">
          <cell r="B1895" t="str">
            <v>ISA0750BBAS1BOX 05</v>
          </cell>
        </row>
        <row r="1896">
          <cell r="B1896" t="str">
            <v>ISA0750BBAS2BOX 05</v>
          </cell>
        </row>
        <row r="1897">
          <cell r="B1897" t="str">
            <v>ISA0750BBDS2BOX 05</v>
          </cell>
        </row>
        <row r="1898">
          <cell r="B1898" t="str">
            <v>ISA0750BBJS1BOX 05</v>
          </cell>
        </row>
        <row r="1899">
          <cell r="B1899" t="str">
            <v>ISA0750BBJS2BOX 05</v>
          </cell>
        </row>
        <row r="1900">
          <cell r="B1900" t="str">
            <v>ISA0750BBTN1BOX 05</v>
          </cell>
        </row>
        <row r="1901">
          <cell r="B1901" t="str">
            <v>ISA0750BBTN2BOX 05</v>
          </cell>
        </row>
        <row r="1902">
          <cell r="B1902" t="str">
            <v>ISA0750BCAS1BOX 05</v>
          </cell>
        </row>
        <row r="1903">
          <cell r="B1903" t="str">
            <v>ISA0750BCAS2BOX 05</v>
          </cell>
        </row>
        <row r="1904">
          <cell r="B1904" t="str">
            <v>ISA0750BDAN1BOX 05</v>
          </cell>
        </row>
        <row r="1905">
          <cell r="B1905" t="str">
            <v>ISA0750BDAS1BOX 05</v>
          </cell>
        </row>
        <row r="1906">
          <cell r="B1906" t="str">
            <v>ISA0750BDAS2BOX 05</v>
          </cell>
        </row>
        <row r="1907">
          <cell r="B1907" t="str">
            <v>ISA0750BEAN1BOX 05</v>
          </cell>
        </row>
        <row r="1908">
          <cell r="B1908" t="str">
            <v>ISA0750BEAS1BOX 05</v>
          </cell>
        </row>
        <row r="1909">
          <cell r="B1909" t="str">
            <v>ISA0750BEAS2BOX 05</v>
          </cell>
        </row>
        <row r="1910">
          <cell r="B1910" t="str">
            <v>ISA0750BFAN1BOX 05</v>
          </cell>
        </row>
        <row r="1911">
          <cell r="B1911" t="str">
            <v>ISA0750BFAN2BOX 05</v>
          </cell>
        </row>
        <row r="1912">
          <cell r="B1912" t="str">
            <v>ISA0750BFAS1BOX 05</v>
          </cell>
        </row>
        <row r="1913">
          <cell r="B1913" t="str">
            <v>ISA0750BFAS2BOX 05</v>
          </cell>
        </row>
        <row r="1914">
          <cell r="B1914" t="str">
            <v>ISA0750BFES1BOX 10</v>
          </cell>
        </row>
        <row r="1915">
          <cell r="B1915" t="str">
            <v>ISA0750BFES2BOX 05</v>
          </cell>
        </row>
        <row r="1916">
          <cell r="B1916" t="str">
            <v>ISA0755BBAS1BOX 05</v>
          </cell>
        </row>
        <row r="1917">
          <cell r="B1917" t="str">
            <v>ISA0755BBAS2BOX 05</v>
          </cell>
        </row>
        <row r="1918">
          <cell r="B1918" t="str">
            <v>ISA0760001N1BOX 05</v>
          </cell>
        </row>
        <row r="1919">
          <cell r="B1919" t="str">
            <v>ISA0760001N2BOX 05</v>
          </cell>
        </row>
        <row r="1920">
          <cell r="B1920" t="str">
            <v>ISA0760002N1BOX 05</v>
          </cell>
        </row>
        <row r="1921">
          <cell r="B1921" t="str">
            <v>ISA0760002N2BOX 05</v>
          </cell>
        </row>
        <row r="1922">
          <cell r="B1922" t="str">
            <v>ISA0760AAAN1BOX 05</v>
          </cell>
        </row>
        <row r="1923">
          <cell r="B1923" t="str">
            <v>ISA0760AAAN2BOX 05</v>
          </cell>
        </row>
        <row r="1924">
          <cell r="B1924" t="str">
            <v>ISA0760AAAS1BOX 05</v>
          </cell>
        </row>
        <row r="1925">
          <cell r="B1925" t="str">
            <v>ISA0760AAAS2BOX 05</v>
          </cell>
        </row>
        <row r="1926">
          <cell r="B1926" t="str">
            <v>ISA0760ABAN1BOX 05</v>
          </cell>
        </row>
        <row r="1927">
          <cell r="B1927" t="str">
            <v>ISA0760ABAN2BOX 05</v>
          </cell>
        </row>
        <row r="1928">
          <cell r="B1928" t="str">
            <v>ISA0760ABAS1BOX 05</v>
          </cell>
        </row>
        <row r="1929">
          <cell r="B1929" t="str">
            <v>ISA0760ABAS2BOX 05</v>
          </cell>
        </row>
        <row r="1930">
          <cell r="B1930" t="str">
            <v>ISA0760BBAN1BOX 05</v>
          </cell>
        </row>
        <row r="1931">
          <cell r="B1931" t="str">
            <v>ISA0760BBAN2BOX 05</v>
          </cell>
        </row>
        <row r="1932">
          <cell r="B1932" t="str">
            <v>ISA0760BBAN3BOX 05</v>
          </cell>
        </row>
        <row r="1933">
          <cell r="B1933" t="str">
            <v>ISA0760BBAN5BOX 05</v>
          </cell>
        </row>
        <row r="1934">
          <cell r="B1934" t="str">
            <v>ISA0760BBAS1BOX 05</v>
          </cell>
        </row>
        <row r="1935">
          <cell r="B1935" t="str">
            <v>ISA0760BBAS2BOX 05</v>
          </cell>
        </row>
        <row r="1936">
          <cell r="B1936" t="str">
            <v>ISA0760BBDS2BOX 05</v>
          </cell>
        </row>
        <row r="1937">
          <cell r="B1937" t="str">
            <v>ISA0760BBJS1BOX 05</v>
          </cell>
        </row>
        <row r="1938">
          <cell r="B1938" t="str">
            <v>ISA0760BBJS2BOX 05</v>
          </cell>
        </row>
        <row r="1939">
          <cell r="B1939" t="str">
            <v>ISA0760BBTN1BOX 05</v>
          </cell>
        </row>
        <row r="1940">
          <cell r="B1940" t="str">
            <v>ISA0760BCAS1BOX 05</v>
          </cell>
        </row>
        <row r="1941">
          <cell r="B1941" t="str">
            <v>ISA0760BCAS2BOX 05</v>
          </cell>
        </row>
        <row r="1942">
          <cell r="B1942" t="str">
            <v>ISA0760BFAN1BOX 05</v>
          </cell>
        </row>
        <row r="1943">
          <cell r="B1943" t="str">
            <v>ISA0760BFAN2BOX 05</v>
          </cell>
        </row>
        <row r="1944">
          <cell r="B1944" t="str">
            <v>ISA0760BFAS1BOX 05</v>
          </cell>
        </row>
        <row r="1945">
          <cell r="B1945" t="str">
            <v>ISA0760BFAS2BOX 05</v>
          </cell>
        </row>
        <row r="1946">
          <cell r="B1946" t="str">
            <v>ISA0760BFJS1BOX 05</v>
          </cell>
        </row>
        <row r="1947">
          <cell r="B1947" t="str">
            <v>ISA0760BFJS2BOX 05</v>
          </cell>
        </row>
        <row r="1948">
          <cell r="B1948" t="str">
            <v>ISA0765BBAS1BOX 05</v>
          </cell>
        </row>
        <row r="1949">
          <cell r="B1949" t="str">
            <v>ISA0765BBAS2BOX 05</v>
          </cell>
        </row>
        <row r="1950">
          <cell r="B1950" t="str">
            <v>ISA0765BCAS1BOX 05</v>
          </cell>
        </row>
        <row r="1951">
          <cell r="B1951" t="str">
            <v>ISA0770AAAN1BOX 05</v>
          </cell>
        </row>
        <row r="1952">
          <cell r="B1952" t="str">
            <v>ISA0770AAAN2BOX 05</v>
          </cell>
        </row>
        <row r="1953">
          <cell r="B1953" t="str">
            <v>ISA0770AAAS2BOX 05</v>
          </cell>
        </row>
        <row r="1954">
          <cell r="B1954" t="str">
            <v>ISA0770ABAN1BOX 05</v>
          </cell>
        </row>
        <row r="1955">
          <cell r="B1955" t="str">
            <v>ISA0770ABAN2BOX 05</v>
          </cell>
        </row>
        <row r="1956">
          <cell r="B1956" t="str">
            <v>ISA0770ABAS1BOX 05</v>
          </cell>
        </row>
        <row r="1957">
          <cell r="B1957" t="str">
            <v>ISA0770ABAS2BOX 05</v>
          </cell>
        </row>
        <row r="1958">
          <cell r="B1958" t="str">
            <v>ISA0770BBAN1BOX 05</v>
          </cell>
        </row>
        <row r="1959">
          <cell r="B1959" t="str">
            <v>ISA0770BBAN2BOX 05</v>
          </cell>
        </row>
        <row r="1960">
          <cell r="B1960" t="str">
            <v>ISA0770BBAS1BOX 05</v>
          </cell>
        </row>
        <row r="1961">
          <cell r="B1961" t="str">
            <v>ISA0770BBAS2BOX 05</v>
          </cell>
        </row>
        <row r="1962">
          <cell r="B1962" t="str">
            <v>ISA0770BBJS1BOX 05</v>
          </cell>
        </row>
        <row r="1963">
          <cell r="B1963" t="str">
            <v>ISA0770BBJS2BOX 05</v>
          </cell>
        </row>
        <row r="1964">
          <cell r="B1964" t="str">
            <v>ISA0770BCAS1BOX 05</v>
          </cell>
        </row>
        <row r="1965">
          <cell r="B1965" t="str">
            <v>ISA0770BCAS2BOX 05</v>
          </cell>
        </row>
        <row r="1966">
          <cell r="B1966" t="str">
            <v>ISA0770BEAN2BOX 05</v>
          </cell>
        </row>
        <row r="1967">
          <cell r="B1967" t="str">
            <v>ISA0770BEAS2BOX 05</v>
          </cell>
        </row>
        <row r="1968">
          <cell r="B1968" t="str">
            <v>ISA0775BBJS2BOX 05</v>
          </cell>
        </row>
        <row r="1969">
          <cell r="B1969" t="str">
            <v>ISA0780AAAS1BOX 05</v>
          </cell>
        </row>
        <row r="1970">
          <cell r="B1970" t="str">
            <v>ISA0780AAAS2BOX 05</v>
          </cell>
        </row>
        <row r="1971">
          <cell r="B1971" t="str">
            <v>ISA0780BBAN1BOX 05</v>
          </cell>
        </row>
        <row r="1972">
          <cell r="B1972" t="str">
            <v>ISA0780BBAN2BOX 05</v>
          </cell>
        </row>
        <row r="1973">
          <cell r="B1973" t="str">
            <v>ISA0780BBAS1BOX 05</v>
          </cell>
        </row>
        <row r="1974">
          <cell r="B1974" t="str">
            <v>ISA0780BBAS2BOX 05</v>
          </cell>
        </row>
        <row r="1975">
          <cell r="B1975" t="str">
            <v>ISA0780BCAN1BOX 05</v>
          </cell>
        </row>
        <row r="1976">
          <cell r="B1976" t="str">
            <v>ISA0785AAAS1BOX 05</v>
          </cell>
        </row>
        <row r="1977">
          <cell r="B1977" t="str">
            <v>ISA0785AAAS2BOX 05</v>
          </cell>
        </row>
        <row r="1978">
          <cell r="B1978" t="str">
            <v>ISA0790008S1BOX 05</v>
          </cell>
        </row>
        <row r="1979">
          <cell r="B1979" t="str">
            <v>ISA0790AAAS1BOX 05</v>
          </cell>
        </row>
        <row r="1980">
          <cell r="B1980" t="str">
            <v>ISA0790AAAS2BOX 05</v>
          </cell>
        </row>
        <row r="1981">
          <cell r="B1981" t="str">
            <v>ISA0790ABAN1BOX 05</v>
          </cell>
        </row>
        <row r="1982">
          <cell r="B1982" t="str">
            <v>ISA0790ABAN2BOX 05</v>
          </cell>
        </row>
        <row r="1983">
          <cell r="B1983" t="str">
            <v>ISA1130006S1BOX 05</v>
          </cell>
        </row>
        <row r="1984">
          <cell r="B1984" t="str">
            <v>ISA1130006S2BOX 05</v>
          </cell>
        </row>
        <row r="1985">
          <cell r="B1985" t="str">
            <v>ISA1130018S2BOX 05</v>
          </cell>
        </row>
        <row r="1986">
          <cell r="B1986" t="str">
            <v>ISA1130020S2BOX 05</v>
          </cell>
        </row>
        <row r="1987">
          <cell r="B1987" t="str">
            <v>ISA1140001N1BOX 05</v>
          </cell>
        </row>
        <row r="1988">
          <cell r="B1988" t="str">
            <v>ISA1140001N2BOX 05</v>
          </cell>
        </row>
        <row r="1989">
          <cell r="B1989" t="str">
            <v>ISA1140008S1BOX 05</v>
          </cell>
        </row>
        <row r="1990">
          <cell r="B1990" t="str">
            <v>ISA1140013N2BOX 05</v>
          </cell>
        </row>
        <row r="1991">
          <cell r="B1991" t="str">
            <v>ISA1140013N5BOX 05</v>
          </cell>
        </row>
        <row r="1992">
          <cell r="B1992" t="str">
            <v>ISA1140AAAN1BOX 05</v>
          </cell>
        </row>
        <row r="1993">
          <cell r="B1993" t="str">
            <v>ISA1140AAAN2BOX 05</v>
          </cell>
        </row>
        <row r="1994">
          <cell r="B1994" t="str">
            <v>ISA1140AAAS1BOX 05</v>
          </cell>
        </row>
        <row r="1995">
          <cell r="B1995" t="str">
            <v>ISA1140AAAS2BOX 05</v>
          </cell>
        </row>
        <row r="1996">
          <cell r="B1996" t="str">
            <v>ISA1140ABAN1BOX 05</v>
          </cell>
        </row>
        <row r="1997">
          <cell r="B1997" t="str">
            <v>ISA1140ABAN2BOX 05</v>
          </cell>
        </row>
        <row r="1998">
          <cell r="B1998" t="str">
            <v>ISA1140ABAN5BOX 05</v>
          </cell>
        </row>
        <row r="1999">
          <cell r="B1999" t="str">
            <v>ISA1140ABAS1BOX 05</v>
          </cell>
        </row>
        <row r="2000">
          <cell r="B2000" t="str">
            <v>ISA1140ABAS2BOX 05</v>
          </cell>
        </row>
        <row r="2001">
          <cell r="B2001" t="str">
            <v>ISA1140ACAS1BOX 05</v>
          </cell>
        </row>
        <row r="2002">
          <cell r="B2002" t="str">
            <v>ISA1140ADAS2BOX 05</v>
          </cell>
        </row>
        <row r="2003">
          <cell r="B2003" t="str">
            <v>ISA1140AFAN1BOX 05</v>
          </cell>
        </row>
        <row r="2004">
          <cell r="B2004" t="str">
            <v>ISA1140AFAN2BOX 05</v>
          </cell>
        </row>
        <row r="2005">
          <cell r="B2005" t="str">
            <v>ISA1140AFPN1BOX 10</v>
          </cell>
        </row>
        <row r="2006">
          <cell r="B2006" t="str">
            <v>ISA1140BBAN1BOX 05</v>
          </cell>
        </row>
        <row r="2007">
          <cell r="B2007" t="str">
            <v>ISA1140BBAN2BOX 05</v>
          </cell>
        </row>
        <row r="2008">
          <cell r="B2008" t="str">
            <v>ISA1140BBAS1BOX 05</v>
          </cell>
        </row>
        <row r="2009">
          <cell r="B2009" t="str">
            <v>ISA1140BBAS2BOX 05</v>
          </cell>
        </row>
        <row r="2010">
          <cell r="B2010" t="str">
            <v>ISA1140BBDS4BOX 05</v>
          </cell>
        </row>
        <row r="2011">
          <cell r="B2011" t="str">
            <v>ISA1140BBJS1BOX 05</v>
          </cell>
        </row>
        <row r="2012">
          <cell r="B2012" t="str">
            <v>ISA1140BBJS2BOX 05</v>
          </cell>
        </row>
        <row r="2013">
          <cell r="B2013" t="str">
            <v>ISA1140BBSS1BOX 05</v>
          </cell>
        </row>
        <row r="2014">
          <cell r="B2014" t="str">
            <v>ISA1140BBSS2BOX 05</v>
          </cell>
        </row>
        <row r="2015">
          <cell r="B2015" t="str">
            <v>ISA1140BBTN1BOX 05</v>
          </cell>
        </row>
        <row r="2016">
          <cell r="B2016" t="str">
            <v>ISA1140BBTN2BOX 05</v>
          </cell>
        </row>
        <row r="2017">
          <cell r="B2017" t="str">
            <v>ISA1140BBTN4BOX 05</v>
          </cell>
        </row>
        <row r="2018">
          <cell r="B2018" t="str">
            <v>ISA1140BCAN1BOX 05</v>
          </cell>
        </row>
        <row r="2019">
          <cell r="B2019" t="str">
            <v>ISA1140BCAN2BOX 05</v>
          </cell>
        </row>
        <row r="2020">
          <cell r="B2020" t="str">
            <v>ISA1140BCAS1BOX 05</v>
          </cell>
        </row>
        <row r="2021">
          <cell r="B2021" t="str">
            <v>ISA1140BCAS2BOX 05</v>
          </cell>
        </row>
        <row r="2022">
          <cell r="B2022" t="str">
            <v>ISA1140BEAS1BOX 05</v>
          </cell>
        </row>
        <row r="2023">
          <cell r="B2023" t="str">
            <v>ISA1140BFAN1BOX 05</v>
          </cell>
        </row>
        <row r="2024">
          <cell r="B2024" t="str">
            <v>ISA1140BFAN2BOX 05</v>
          </cell>
        </row>
        <row r="2025">
          <cell r="B2025" t="str">
            <v>ISA1140BFAS1BOX 05</v>
          </cell>
        </row>
        <row r="2026">
          <cell r="B2026" t="str">
            <v>ISA1140BFAS2BOX 05</v>
          </cell>
        </row>
        <row r="2027">
          <cell r="B2027" t="str">
            <v>ISA1145ABAS1BOX 05</v>
          </cell>
        </row>
        <row r="2028">
          <cell r="B2028" t="str">
            <v>ISA1145ABAS2BOX 05</v>
          </cell>
        </row>
        <row r="2029">
          <cell r="B2029" t="str">
            <v>ISA1150001N1BOX 05</v>
          </cell>
        </row>
        <row r="2030">
          <cell r="B2030" t="str">
            <v>ISA1150001N2BOX 05</v>
          </cell>
        </row>
        <row r="2031">
          <cell r="B2031" t="str">
            <v>ISA1150002N1BOX 05</v>
          </cell>
        </row>
        <row r="2032">
          <cell r="B2032" t="str">
            <v>ISA1150002N2BOX 05</v>
          </cell>
        </row>
        <row r="2033">
          <cell r="B2033" t="str">
            <v>ISA1150008S1BOX 05</v>
          </cell>
        </row>
        <row r="2034">
          <cell r="B2034" t="str">
            <v>ISA1150008S2BOX 05</v>
          </cell>
        </row>
        <row r="2035">
          <cell r="B2035" t="str">
            <v>ISA1150011S1BOX 05</v>
          </cell>
        </row>
        <row r="2036">
          <cell r="B2036" t="str">
            <v>ISA1150011S2BOX 05</v>
          </cell>
        </row>
        <row r="2037">
          <cell r="B2037" t="str">
            <v>ISA1150AAAN1BOX 05</v>
          </cell>
        </row>
        <row r="2038">
          <cell r="B2038" t="str">
            <v>ISA1150AAAN2BOX 05</v>
          </cell>
        </row>
        <row r="2039">
          <cell r="B2039" t="str">
            <v>ISA1150AAAS1BOX 05</v>
          </cell>
        </row>
        <row r="2040">
          <cell r="B2040" t="str">
            <v>ISA1150AAAS2BOX 05</v>
          </cell>
        </row>
        <row r="2041">
          <cell r="B2041" t="str">
            <v>ISA1150AACS2BOX 05</v>
          </cell>
        </row>
        <row r="2042">
          <cell r="B2042" t="str">
            <v>ISA1150ABAN1BOX 05</v>
          </cell>
        </row>
        <row r="2043">
          <cell r="B2043" t="str">
            <v>ISA1150ABAN2BOX 05</v>
          </cell>
        </row>
        <row r="2044">
          <cell r="B2044" t="str">
            <v>ISA1150ABAN3BOX 05</v>
          </cell>
        </row>
        <row r="2045">
          <cell r="B2045" t="str">
            <v>ISA1150ABAS1BOX 05</v>
          </cell>
        </row>
        <row r="2046">
          <cell r="B2046" t="str">
            <v>ISA1150ABAS2BOX 05</v>
          </cell>
        </row>
        <row r="2047">
          <cell r="B2047" t="str">
            <v>ISA1150ACAS2BOX 05</v>
          </cell>
        </row>
        <row r="2048">
          <cell r="B2048" t="str">
            <v>ISA1150ADAS2BOX 05</v>
          </cell>
        </row>
        <row r="2049">
          <cell r="B2049" t="str">
            <v>ISA1150ADAS5BOX 05</v>
          </cell>
        </row>
        <row r="2050">
          <cell r="B2050" t="str">
            <v>ISA1150ADDS1BOX 05</v>
          </cell>
        </row>
        <row r="2051">
          <cell r="B2051" t="str">
            <v>ISA1150ADKS1BOX 05</v>
          </cell>
        </row>
        <row r="2052">
          <cell r="B2052" t="str">
            <v>ISA1150ADKS2BOX 05</v>
          </cell>
        </row>
        <row r="2053">
          <cell r="B2053" t="str">
            <v>ISA1150AFAN1BOX 05</v>
          </cell>
        </row>
        <row r="2054">
          <cell r="B2054" t="str">
            <v>ISA1150AFAN2BOX 05</v>
          </cell>
        </row>
        <row r="2055">
          <cell r="B2055" t="str">
            <v>ISA1150AFES1BOX 10</v>
          </cell>
        </row>
        <row r="2056">
          <cell r="B2056" t="str">
            <v>ISA1150AFPN1BOX 10</v>
          </cell>
        </row>
        <row r="2057">
          <cell r="B2057" t="str">
            <v>ISA1150BBAN1BOX 05</v>
          </cell>
        </row>
        <row r="2058">
          <cell r="B2058" t="str">
            <v>ISA1150BBAN2BOX 05</v>
          </cell>
        </row>
        <row r="2059">
          <cell r="B2059" t="str">
            <v>ISA1150BBAN3BOX 05</v>
          </cell>
        </row>
        <row r="2060">
          <cell r="B2060" t="str">
            <v>ISA1150BBAS1BOX 05</v>
          </cell>
        </row>
        <row r="2061">
          <cell r="B2061" t="str">
            <v>ISA1150BBAS2BOX 05</v>
          </cell>
        </row>
        <row r="2062">
          <cell r="B2062" t="str">
            <v>ISA1150BBJS1BOX 05</v>
          </cell>
        </row>
        <row r="2063">
          <cell r="B2063" t="str">
            <v>ISA1150BBJS2BOX 05</v>
          </cell>
        </row>
        <row r="2064">
          <cell r="B2064" t="str">
            <v>ISA1150BBSS1BOX 05</v>
          </cell>
        </row>
        <row r="2065">
          <cell r="B2065" t="str">
            <v>ISA1150BBSS2BOX 05</v>
          </cell>
        </row>
        <row r="2066">
          <cell r="B2066" t="str">
            <v>ISA1150BBTN1BOX 05</v>
          </cell>
        </row>
        <row r="2067">
          <cell r="B2067" t="str">
            <v>ISA1150BBTN2BOX 05</v>
          </cell>
        </row>
        <row r="2068">
          <cell r="B2068" t="str">
            <v>ISA1150BBTN4BOX 05</v>
          </cell>
        </row>
        <row r="2069">
          <cell r="B2069" t="str">
            <v>ISA1150BCAS1BOX 05</v>
          </cell>
        </row>
        <row r="2070">
          <cell r="B2070" t="str">
            <v>ISA1150BCAS2BOX 05</v>
          </cell>
        </row>
        <row r="2071">
          <cell r="B2071" t="str">
            <v>ISA1150BFAN1BOX 05</v>
          </cell>
        </row>
        <row r="2072">
          <cell r="B2072" t="str">
            <v>ISA1150CAAS1BOX 05</v>
          </cell>
        </row>
        <row r="2073">
          <cell r="B2073" t="str">
            <v>ISA1150CAAS2BOX 05</v>
          </cell>
        </row>
        <row r="2074">
          <cell r="B2074" t="str">
            <v>ISA1150CBAS1BOX 05</v>
          </cell>
        </row>
        <row r="2075">
          <cell r="B2075" t="str">
            <v>ISA1150CBAS2BOX 05</v>
          </cell>
        </row>
        <row r="2076">
          <cell r="B2076" t="str">
            <v>ISA1155001N1BOX 05</v>
          </cell>
        </row>
        <row r="2077">
          <cell r="B2077" t="str">
            <v>ISA1155AAAN1BOX 05</v>
          </cell>
        </row>
        <row r="2078">
          <cell r="B2078" t="str">
            <v>ISA1155AAAN2BOX 05</v>
          </cell>
        </row>
        <row r="2079">
          <cell r="B2079" t="str">
            <v>ISA1155ABAN1BOX 05</v>
          </cell>
        </row>
        <row r="2080">
          <cell r="B2080" t="str">
            <v>ISA1155ABAN2BOX 05</v>
          </cell>
        </row>
        <row r="2081">
          <cell r="B2081" t="str">
            <v>ISA1155ABAS1BOX 05</v>
          </cell>
        </row>
        <row r="2082">
          <cell r="B2082" t="str">
            <v>ISA1155ABAS2BOX 05</v>
          </cell>
        </row>
        <row r="2083">
          <cell r="B2083" t="str">
            <v>ISA1155BBJS1BOX 05</v>
          </cell>
        </row>
        <row r="2084">
          <cell r="B2084" t="str">
            <v>ISA1155BBJS2BOX 05</v>
          </cell>
        </row>
        <row r="2085">
          <cell r="B2085" t="str">
            <v>ISA1160001N1BOX 05</v>
          </cell>
        </row>
        <row r="2086">
          <cell r="B2086" t="str">
            <v>ISA1160001N2BOX 05</v>
          </cell>
        </row>
        <row r="2087">
          <cell r="B2087" t="str">
            <v>ISA1160002N1BOX 05</v>
          </cell>
        </row>
        <row r="2088">
          <cell r="B2088" t="str">
            <v>ISA1160002N2BOX 05</v>
          </cell>
        </row>
        <row r="2089">
          <cell r="B2089" t="str">
            <v>ISA1160004N1BOX 05</v>
          </cell>
        </row>
        <row r="2090">
          <cell r="B2090" t="str">
            <v>ISA1160007S2BOX 10</v>
          </cell>
        </row>
        <row r="2091">
          <cell r="B2091" t="str">
            <v>ISA1160008S1BOX 05</v>
          </cell>
        </row>
        <row r="2092">
          <cell r="B2092" t="str">
            <v>ISA1160008S2BOX 05</v>
          </cell>
        </row>
        <row r="2093">
          <cell r="B2093" t="str">
            <v>ISA1160022S2BOX 05</v>
          </cell>
        </row>
        <row r="2094">
          <cell r="B2094" t="str">
            <v>ISA1160AAAF1BOX 10</v>
          </cell>
        </row>
        <row r="2095">
          <cell r="B2095" t="str">
            <v>ISA1160AAAF2BOX 05</v>
          </cell>
        </row>
        <row r="2096">
          <cell r="B2096" t="str">
            <v>ISA1160AAAN1BOX 05</v>
          </cell>
        </row>
        <row r="2097">
          <cell r="B2097" t="str">
            <v>ISA1160AAAN2BOX 05</v>
          </cell>
        </row>
        <row r="2098">
          <cell r="B2098" t="str">
            <v>ISA1160AAAS1BOX 05</v>
          </cell>
        </row>
        <row r="2099">
          <cell r="B2099" t="str">
            <v>ISA1160AAAS2BOX 05</v>
          </cell>
        </row>
        <row r="2100">
          <cell r="B2100" t="str">
            <v>ISA1160ABAN1BOX 05</v>
          </cell>
        </row>
        <row r="2101">
          <cell r="B2101" t="str">
            <v>ISA1160ABAN2BOX 05</v>
          </cell>
        </row>
        <row r="2102">
          <cell r="B2102" t="str">
            <v>ISA1160ABAN3BOX 05</v>
          </cell>
        </row>
        <row r="2103">
          <cell r="B2103" t="str">
            <v>ISA1160ABAN5BOX 05</v>
          </cell>
        </row>
        <row r="2104">
          <cell r="B2104" t="str">
            <v>ISA1160ABAS1BOX 05</v>
          </cell>
        </row>
        <row r="2105">
          <cell r="B2105" t="str">
            <v>ISA1160ABAS2BOX 05</v>
          </cell>
        </row>
        <row r="2106">
          <cell r="B2106" t="str">
            <v>ISA1160ABQN1BOX 05</v>
          </cell>
        </row>
        <row r="2107">
          <cell r="B2107" t="str">
            <v>ISA1160ABQS1BOX 05</v>
          </cell>
        </row>
        <row r="2108">
          <cell r="B2108" t="str">
            <v>ISA1160ACAS1BOX 05</v>
          </cell>
        </row>
        <row r="2109">
          <cell r="B2109" t="str">
            <v>ISA1160ACAS2BOX 05</v>
          </cell>
        </row>
        <row r="2110">
          <cell r="B2110" t="str">
            <v>ISA1160AFAN1BOX 05</v>
          </cell>
        </row>
        <row r="2111">
          <cell r="B2111" t="str">
            <v>ISA1160AFAN2BOX 05</v>
          </cell>
        </row>
        <row r="2112">
          <cell r="B2112" t="str">
            <v>ISA1160AFPN1BOX 10</v>
          </cell>
        </row>
        <row r="2113">
          <cell r="B2113" t="str">
            <v>ISA1160BBAN1BOX 05</v>
          </cell>
        </row>
        <row r="2114">
          <cell r="B2114" t="str">
            <v>ISA1160BBAN2BOX 05</v>
          </cell>
        </row>
        <row r="2115">
          <cell r="B2115" t="str">
            <v>ISA1160BBAN3BOX 05</v>
          </cell>
        </row>
        <row r="2116">
          <cell r="B2116" t="str">
            <v>ISA1160BBAS1BOX 05</v>
          </cell>
        </row>
        <row r="2117">
          <cell r="B2117" t="str">
            <v>ISA1160BBAS2BOX 05</v>
          </cell>
        </row>
        <row r="2118">
          <cell r="B2118" t="str">
            <v>ISA1160BBJS1BOX 05</v>
          </cell>
        </row>
        <row r="2119">
          <cell r="B2119" t="str">
            <v>ISA1160BBJS2BOX 05</v>
          </cell>
        </row>
        <row r="2120">
          <cell r="B2120" t="str">
            <v>ISA1160BBTN1BOX 05</v>
          </cell>
        </row>
        <row r="2121">
          <cell r="B2121" t="str">
            <v>ISA1160BBTN2BOX 05</v>
          </cell>
        </row>
        <row r="2122">
          <cell r="B2122" t="str">
            <v>ISA1160BBTN4BOX 05</v>
          </cell>
        </row>
        <row r="2123">
          <cell r="B2123" t="str">
            <v>ISA1160BCAS1BOX 05</v>
          </cell>
        </row>
        <row r="2124">
          <cell r="B2124" t="str">
            <v>ISA1160BCAS2BOX 05</v>
          </cell>
        </row>
        <row r="2125">
          <cell r="B2125" t="str">
            <v>ISA1160BCJS1BOX 05</v>
          </cell>
        </row>
        <row r="2126">
          <cell r="B2126" t="str">
            <v>ISA1160BEAN1BOX 05</v>
          </cell>
        </row>
        <row r="2127">
          <cell r="B2127" t="str">
            <v>ISA1160CAAS1BOX 05</v>
          </cell>
        </row>
        <row r="2128">
          <cell r="B2128" t="str">
            <v>ISA1160CAAS2BOX 05</v>
          </cell>
        </row>
        <row r="2129">
          <cell r="B2129" t="str">
            <v>ISA1160CBAS1BOX 05</v>
          </cell>
        </row>
        <row r="2130">
          <cell r="B2130" t="str">
            <v>ISA1160CBAS2BOX 05</v>
          </cell>
        </row>
        <row r="2131">
          <cell r="B2131" t="str">
            <v>ISA1165ABAN1BOX 05</v>
          </cell>
        </row>
        <row r="2132">
          <cell r="B2132" t="str">
            <v>ISA1165ABAN2BOX 05</v>
          </cell>
        </row>
        <row r="2133">
          <cell r="B2133" t="str">
            <v>ISA1165BBAN1BOX 05</v>
          </cell>
        </row>
        <row r="2134">
          <cell r="B2134" t="str">
            <v>ISA1170001N1BOX 05</v>
          </cell>
        </row>
        <row r="2135">
          <cell r="B2135" t="str">
            <v>ISA1170001N2BOX 05</v>
          </cell>
        </row>
        <row r="2136">
          <cell r="B2136" t="str">
            <v>ISA1170002N1BOX 05</v>
          </cell>
        </row>
        <row r="2137">
          <cell r="B2137" t="str">
            <v>ISA1170002N2BOX 05</v>
          </cell>
        </row>
        <row r="2138">
          <cell r="B2138" t="str">
            <v>ISA1170007S2BOX 10</v>
          </cell>
        </row>
        <row r="2139">
          <cell r="B2139" t="str">
            <v>ISA1170008S1BOX 05</v>
          </cell>
        </row>
        <row r="2140">
          <cell r="B2140" t="str">
            <v>ISA1170008S2BOX 05</v>
          </cell>
        </row>
        <row r="2141">
          <cell r="B2141" t="str">
            <v>ISA1170022S2BOX 05</v>
          </cell>
        </row>
        <row r="2142">
          <cell r="B2142" t="str">
            <v>ISA1170AAAN1BOX 05</v>
          </cell>
        </row>
        <row r="2143">
          <cell r="B2143" t="str">
            <v>ISA1170AAAN2BOX 05</v>
          </cell>
        </row>
        <row r="2144">
          <cell r="B2144" t="str">
            <v>ISA1170AAAS1BOX 05</v>
          </cell>
        </row>
        <row r="2145">
          <cell r="B2145" t="str">
            <v>ISA1170AAAS2BOX 05</v>
          </cell>
        </row>
        <row r="2146">
          <cell r="B2146" t="str">
            <v>ISA1170AACS1BOX 05</v>
          </cell>
        </row>
        <row r="2147">
          <cell r="B2147" t="str">
            <v>ISA1170AACS2BOX 05</v>
          </cell>
        </row>
        <row r="2148">
          <cell r="B2148" t="str">
            <v>ISA1170ABAN1BOX 05</v>
          </cell>
        </row>
        <row r="2149">
          <cell r="B2149" t="str">
            <v>ISA1170ABAN2BOX 05</v>
          </cell>
        </row>
        <row r="2150">
          <cell r="B2150" t="str">
            <v>ISA1170ABAN3BOX 05</v>
          </cell>
        </row>
        <row r="2151">
          <cell r="B2151" t="str">
            <v>ISA1170ABAN5BOX 05</v>
          </cell>
        </row>
        <row r="2152">
          <cell r="B2152" t="str">
            <v>ISA1170ABAS1BOX 05</v>
          </cell>
        </row>
        <row r="2153">
          <cell r="B2153" t="str">
            <v>ISA1170ABAS2BOX 05</v>
          </cell>
        </row>
        <row r="2154">
          <cell r="B2154" t="str">
            <v>ISA1170ABQN1BOX 05</v>
          </cell>
        </row>
        <row r="2155">
          <cell r="B2155" t="str">
            <v>ISA1170ABQN2BOX 05</v>
          </cell>
        </row>
        <row r="2156">
          <cell r="B2156" t="str">
            <v>ISA1170ABQS1BOX 05</v>
          </cell>
        </row>
        <row r="2157">
          <cell r="B2157" t="str">
            <v>ISA1170ABQS2BOX 05</v>
          </cell>
        </row>
        <row r="2158">
          <cell r="B2158" t="str">
            <v>ISA1170AFAN1BOX 05</v>
          </cell>
        </row>
        <row r="2159">
          <cell r="B2159" t="str">
            <v>ISA1170AFAN2BOX 05</v>
          </cell>
        </row>
        <row r="2160">
          <cell r="B2160" t="str">
            <v>ISA1170AFPN1BOX 10</v>
          </cell>
        </row>
        <row r="2161">
          <cell r="B2161" t="str">
            <v>ISA1170AFPN2BOX 05</v>
          </cell>
        </row>
        <row r="2162">
          <cell r="B2162" t="str">
            <v>ISA1170BBAN1BOX 05</v>
          </cell>
        </row>
        <row r="2163">
          <cell r="B2163" t="str">
            <v>ISA1170BBAN2BOX 05</v>
          </cell>
        </row>
        <row r="2164">
          <cell r="B2164" t="str">
            <v>ISA1170BBAS1BOX 05</v>
          </cell>
        </row>
        <row r="2165">
          <cell r="B2165" t="str">
            <v>ISA1170BBAS2BOX 05</v>
          </cell>
        </row>
        <row r="2166">
          <cell r="B2166" t="str">
            <v>ISA1170BBJS1BOX 05</v>
          </cell>
        </row>
        <row r="2167">
          <cell r="B2167" t="str">
            <v>ISA1170BBJS2BOX 05</v>
          </cell>
        </row>
        <row r="2168">
          <cell r="B2168" t="str">
            <v>ISA1170BBLS1BOX 05</v>
          </cell>
        </row>
        <row r="2169">
          <cell r="B2169" t="str">
            <v>ISA1170BBLS2BOX 05</v>
          </cell>
        </row>
        <row r="2170">
          <cell r="B2170" t="str">
            <v>ISA1170BBTN1BOX 05</v>
          </cell>
        </row>
        <row r="2171">
          <cell r="B2171" t="str">
            <v>ISA1170BBTN2BOX 05</v>
          </cell>
        </row>
        <row r="2172">
          <cell r="B2172" t="str">
            <v>ISA1170BCJS1BOX 05</v>
          </cell>
        </row>
        <row r="2173">
          <cell r="B2173" t="str">
            <v>ISA1170BCJS2BOX 05</v>
          </cell>
        </row>
        <row r="2174">
          <cell r="B2174" t="str">
            <v>ISA1170BEAN1BOX 05</v>
          </cell>
        </row>
        <row r="2175">
          <cell r="B2175" t="str">
            <v>ISA1170BHJS2BOX 05</v>
          </cell>
        </row>
        <row r="2176">
          <cell r="B2176" t="str">
            <v>ISA1170CAAS1BOX 05</v>
          </cell>
        </row>
        <row r="2177">
          <cell r="B2177" t="str">
            <v>ISA1170CAAS2BOX 05</v>
          </cell>
        </row>
        <row r="2178">
          <cell r="B2178" t="str">
            <v>ISA1170CBAS1BOX 05</v>
          </cell>
        </row>
        <row r="2179">
          <cell r="B2179" t="str">
            <v>ISA1170CBAS2BOX 05</v>
          </cell>
        </row>
        <row r="2180">
          <cell r="B2180" t="str">
            <v>ISA1172AAAS1BOX 05</v>
          </cell>
        </row>
        <row r="2181">
          <cell r="B2181" t="str">
            <v>ISA1172AAAS2BOX 05</v>
          </cell>
        </row>
        <row r="2182">
          <cell r="B2182" t="str">
            <v>ISA1175AAAN1BOX 05</v>
          </cell>
        </row>
        <row r="2183">
          <cell r="B2183" t="str">
            <v>ISA1175AAAN2BOX 05</v>
          </cell>
        </row>
        <row r="2184">
          <cell r="B2184" t="str">
            <v>ISA1175AAAS1BOX 05</v>
          </cell>
        </row>
        <row r="2185">
          <cell r="B2185" t="str">
            <v>ISA1175AAAS2BOX 05</v>
          </cell>
        </row>
        <row r="2186">
          <cell r="B2186" t="str">
            <v>ISA1175ABAN1BOX 05</v>
          </cell>
        </row>
        <row r="2187">
          <cell r="B2187" t="str">
            <v>ISA1175ABAN2BOX 05</v>
          </cell>
        </row>
        <row r="2188">
          <cell r="B2188" t="str">
            <v>ISA1175ABAS1BOX 05</v>
          </cell>
        </row>
        <row r="2189">
          <cell r="B2189" t="str">
            <v>ISA1175ABAS2BOX 05</v>
          </cell>
        </row>
        <row r="2190">
          <cell r="B2190" t="str">
            <v>ISA1175BBAN1BOX 05</v>
          </cell>
        </row>
        <row r="2191">
          <cell r="B2191" t="str">
            <v>ISA1180001N1BOX 05</v>
          </cell>
        </row>
        <row r="2192">
          <cell r="B2192" t="str">
            <v>ISA1180001N2BOX 05</v>
          </cell>
        </row>
        <row r="2193">
          <cell r="B2193" t="str">
            <v>ISA1180002N1BOX 05</v>
          </cell>
        </row>
        <row r="2194">
          <cell r="B2194" t="str">
            <v>ISA1180002N2BOX 05</v>
          </cell>
        </row>
        <row r="2195">
          <cell r="B2195" t="str">
            <v>ISA1180007S2BOX 10</v>
          </cell>
        </row>
        <row r="2196">
          <cell r="B2196" t="str">
            <v>ISA1180008S1BOX 05</v>
          </cell>
        </row>
        <row r="2197">
          <cell r="B2197" t="str">
            <v>ISA1180008S2BOX 05</v>
          </cell>
        </row>
        <row r="2198">
          <cell r="B2198" t="str">
            <v>ISA1180022S2BOX 05</v>
          </cell>
        </row>
        <row r="2199">
          <cell r="B2199" t="str">
            <v>ISA1180AAAN1BOX 05</v>
          </cell>
        </row>
        <row r="2200">
          <cell r="B2200" t="str">
            <v>ISA1180AAAN2BOX 05</v>
          </cell>
        </row>
        <row r="2201">
          <cell r="B2201" t="str">
            <v>ISA1180AAAS1BOX 05</v>
          </cell>
        </row>
        <row r="2202">
          <cell r="B2202" t="str">
            <v>ISA1180AAAS2BOX 05</v>
          </cell>
        </row>
        <row r="2203">
          <cell r="B2203" t="str">
            <v>ISA1180ABAN1BOX 05</v>
          </cell>
        </row>
        <row r="2204">
          <cell r="B2204" t="str">
            <v>ISA1180ABAN2BOX 05</v>
          </cell>
        </row>
        <row r="2205">
          <cell r="B2205" t="str">
            <v>ISA1180ABAS1BOX 05</v>
          </cell>
        </row>
        <row r="2206">
          <cell r="B2206" t="str">
            <v>ISA1180ABAS2BOX 05</v>
          </cell>
        </row>
        <row r="2207">
          <cell r="B2207" t="str">
            <v>ISA1180ABAS3BOX 05</v>
          </cell>
        </row>
        <row r="2208">
          <cell r="B2208" t="str">
            <v>ISA1180ABAS5BOX 05</v>
          </cell>
        </row>
        <row r="2209">
          <cell r="B2209" t="str">
            <v>ISA1180ABQN1BOX 05</v>
          </cell>
        </row>
        <row r="2210">
          <cell r="B2210" t="str">
            <v>ISA1180ABQN2BOX 05</v>
          </cell>
        </row>
        <row r="2211">
          <cell r="B2211" t="str">
            <v>ISA1180ABQS1BOX 05</v>
          </cell>
        </row>
        <row r="2212">
          <cell r="B2212" t="str">
            <v>ISA1180ACAS1BOX 05</v>
          </cell>
        </row>
        <row r="2213">
          <cell r="B2213" t="str">
            <v>ISA1180ACAS2BOX 05</v>
          </cell>
        </row>
        <row r="2214">
          <cell r="B2214" t="str">
            <v>ISA1180BBAN1BOX 05</v>
          </cell>
        </row>
        <row r="2215">
          <cell r="B2215" t="str">
            <v>ISA1180BBAN2BOX 05</v>
          </cell>
        </row>
        <row r="2216">
          <cell r="B2216" t="str">
            <v>ISA1180BBJS1BOX 05</v>
          </cell>
        </row>
        <row r="2217">
          <cell r="B2217" t="str">
            <v>ISA1180BBJS2BOX 05</v>
          </cell>
        </row>
        <row r="2218">
          <cell r="B2218" t="str">
            <v>ISA1180CAAS1BOX 05</v>
          </cell>
        </row>
        <row r="2219">
          <cell r="B2219" t="str">
            <v>ISA1180CAAS2BOX 05</v>
          </cell>
        </row>
        <row r="2220">
          <cell r="B2220" t="str">
            <v>ISA1180CBAS1BOX 05</v>
          </cell>
        </row>
        <row r="2221">
          <cell r="B2221" t="str">
            <v>ISA1180CBAS2BOX 05</v>
          </cell>
        </row>
        <row r="2222">
          <cell r="B2222" t="str">
            <v>ISA1182AAAN1BOX 05</v>
          </cell>
        </row>
        <row r="2223">
          <cell r="B2223" t="str">
            <v>ISA1182ABAN1BOX 05</v>
          </cell>
        </row>
        <row r="2224">
          <cell r="B2224" t="str">
            <v>ISA1182ABAN2BOX 05</v>
          </cell>
        </row>
        <row r="2225">
          <cell r="B2225" t="str">
            <v>ISA1185AAAS1BOX 05</v>
          </cell>
        </row>
        <row r="2226">
          <cell r="B2226" t="str">
            <v>ISA1185ABAN1BOX 05</v>
          </cell>
        </row>
        <row r="2227">
          <cell r="B2227" t="str">
            <v>ISA1185ABAN2BOX 05</v>
          </cell>
        </row>
        <row r="2228">
          <cell r="B2228" t="str">
            <v>ISA1185ABQN1BOX 05</v>
          </cell>
        </row>
        <row r="2229">
          <cell r="B2229" t="str">
            <v>ISA1185ABQN2BOX 05</v>
          </cell>
        </row>
        <row r="2230">
          <cell r="B2230" t="str">
            <v>ISA1190AAAN1BOX 05</v>
          </cell>
        </row>
        <row r="2231">
          <cell r="B2231" t="str">
            <v>ISA1190AAAN2BOX 05</v>
          </cell>
        </row>
        <row r="2232">
          <cell r="B2232" t="str">
            <v>ISA1190AAAS1BOX 05</v>
          </cell>
        </row>
        <row r="2233">
          <cell r="B2233" t="str">
            <v>ISA1190AAAS2BOX 05</v>
          </cell>
        </row>
        <row r="2234">
          <cell r="B2234" t="str">
            <v>ISA1190ABAN1BOX 05</v>
          </cell>
        </row>
        <row r="2235">
          <cell r="B2235" t="str">
            <v>ISA1190ABAN2BOX 05</v>
          </cell>
        </row>
        <row r="2236">
          <cell r="B2236" t="str">
            <v>ISA1190ABAS1BOX 05</v>
          </cell>
        </row>
        <row r="2237">
          <cell r="B2237" t="str">
            <v>ISA1190ABAS2BOX 05</v>
          </cell>
        </row>
        <row r="2238">
          <cell r="B2238" t="str">
            <v>ISA1190ABQS1BOX 05</v>
          </cell>
        </row>
        <row r="2239">
          <cell r="B2239" t="str">
            <v>ISA1190CAAS1BOX 05</v>
          </cell>
        </row>
        <row r="2240">
          <cell r="B2240" t="str">
            <v>ISA1630006S1BOX 05</v>
          </cell>
        </row>
        <row r="2241">
          <cell r="B2241" t="str">
            <v>ISA1630006S2BOX 05</v>
          </cell>
        </row>
        <row r="2242">
          <cell r="B2242" t="str">
            <v>ISA1630018S2BOX 05</v>
          </cell>
        </row>
        <row r="2243">
          <cell r="B2243" t="str">
            <v>ISA1630BBSS2BOX 05</v>
          </cell>
        </row>
        <row r="2244">
          <cell r="B2244" t="str">
            <v>ISA1640003S1BOX 05</v>
          </cell>
        </row>
        <row r="2245">
          <cell r="B2245" t="str">
            <v>ISA1640003S2BOX 05</v>
          </cell>
        </row>
        <row r="2246">
          <cell r="B2246" t="str">
            <v>ISA1640003S5BOX 05</v>
          </cell>
        </row>
        <row r="2247">
          <cell r="B2247" t="str">
            <v>ISA1640004N1BOX 05</v>
          </cell>
        </row>
        <row r="2248">
          <cell r="B2248" t="str">
            <v>ISA1640004N2BOX 05</v>
          </cell>
        </row>
        <row r="2249">
          <cell r="B2249" t="str">
            <v>ISA1640ABAS1BOX 05</v>
          </cell>
        </row>
        <row r="2250">
          <cell r="B2250" t="str">
            <v>ISA1640BBAN1BOX 05</v>
          </cell>
        </row>
        <row r="2251">
          <cell r="B2251" t="str">
            <v>ISA1640BBAN2BOX 05</v>
          </cell>
        </row>
        <row r="2252">
          <cell r="B2252" t="str">
            <v>ISA1640BBAN5BOX 05</v>
          </cell>
        </row>
        <row r="2253">
          <cell r="B2253" t="str">
            <v>ISA1640BBAS1BOX 05</v>
          </cell>
        </row>
        <row r="2254">
          <cell r="B2254" t="str">
            <v>ISA1640BBAS2BOX 05</v>
          </cell>
        </row>
        <row r="2255">
          <cell r="B2255" t="str">
            <v>ISA1640BBDS2BOX 05</v>
          </cell>
        </row>
        <row r="2256">
          <cell r="B2256" t="str">
            <v>ISA1640BBIN1BOX 05</v>
          </cell>
        </row>
        <row r="2257">
          <cell r="B2257" t="str">
            <v>ISA1640BBIN2BOX 05</v>
          </cell>
        </row>
        <row r="2258">
          <cell r="B2258" t="str">
            <v>ISA1640BBIS1BOX 05</v>
          </cell>
        </row>
        <row r="2259">
          <cell r="B2259" t="str">
            <v>ISA1640BBIS2BOX 05</v>
          </cell>
        </row>
        <row r="2260">
          <cell r="B2260" t="str">
            <v>ISA1640BBJS1BOX 05</v>
          </cell>
        </row>
        <row r="2261">
          <cell r="B2261" t="str">
            <v>ISA1640BBJS2BOX 05</v>
          </cell>
        </row>
        <row r="2262">
          <cell r="B2262" t="str">
            <v>ISA1640BBLS1BOX 05</v>
          </cell>
        </row>
        <row r="2263">
          <cell r="B2263" t="str">
            <v>ISA1640BBLS2BOX 05</v>
          </cell>
        </row>
        <row r="2264">
          <cell r="B2264" t="str">
            <v>ISA1640BBLS3BOX 05</v>
          </cell>
        </row>
        <row r="2265">
          <cell r="B2265" t="str">
            <v>ISA1640BBMS1BOX 05</v>
          </cell>
        </row>
        <row r="2266">
          <cell r="B2266" t="str">
            <v>ISA1640BBSS2BOX 05</v>
          </cell>
        </row>
        <row r="2267">
          <cell r="B2267" t="str">
            <v>ISA1640BBTN1BOX 05</v>
          </cell>
        </row>
        <row r="2268">
          <cell r="B2268" t="str">
            <v>ISA1640BBTN2BOX 05</v>
          </cell>
        </row>
        <row r="2269">
          <cell r="B2269" t="str">
            <v>ISA1640BBUN2BOX 05</v>
          </cell>
        </row>
        <row r="2270">
          <cell r="B2270" t="str">
            <v>ISA1640BFJS1BOX 05</v>
          </cell>
        </row>
        <row r="2271">
          <cell r="B2271" t="str">
            <v>ISA1640BFJS2BOX 05</v>
          </cell>
        </row>
        <row r="2272">
          <cell r="B2272" t="str">
            <v>ISA1645BBJS1BOX 05</v>
          </cell>
        </row>
        <row r="2273">
          <cell r="B2273" t="str">
            <v>ISA1650001N1BOX 05</v>
          </cell>
        </row>
        <row r="2274">
          <cell r="B2274" t="str">
            <v>ISA1650003S1BOX 05</v>
          </cell>
        </row>
        <row r="2275">
          <cell r="B2275" t="str">
            <v>ISA1650003S2BOX 05</v>
          </cell>
        </row>
        <row r="2276">
          <cell r="B2276" t="str">
            <v>ISA1650ABAS1BOX 05</v>
          </cell>
        </row>
        <row r="2277">
          <cell r="B2277" t="str">
            <v>ISA1650ABAS2BOX 05</v>
          </cell>
        </row>
        <row r="2278">
          <cell r="B2278" t="str">
            <v>ISA1650BBAN1BOX 05</v>
          </cell>
        </row>
        <row r="2279">
          <cell r="B2279" t="str">
            <v>ISA1650BBAN2BOX 05</v>
          </cell>
        </row>
        <row r="2280">
          <cell r="B2280" t="str">
            <v>ISA1650BBAS1BOX 05</v>
          </cell>
        </row>
        <row r="2281">
          <cell r="B2281" t="str">
            <v>ISA1650BBAS2BOX 05</v>
          </cell>
        </row>
        <row r="2282">
          <cell r="B2282" t="str">
            <v>ISA1650BBIN1BOX 05</v>
          </cell>
        </row>
        <row r="2283">
          <cell r="B2283" t="str">
            <v>ISA1650BBIS1BOX 05</v>
          </cell>
        </row>
        <row r="2284">
          <cell r="B2284" t="str">
            <v>ISA1650BBIS2BOX 05</v>
          </cell>
        </row>
        <row r="2285">
          <cell r="B2285" t="str">
            <v>ISA1650BBJS1BOX 05</v>
          </cell>
        </row>
        <row r="2286">
          <cell r="B2286" t="str">
            <v>ISA1650BBJS2BOX 05</v>
          </cell>
        </row>
        <row r="2287">
          <cell r="B2287" t="str">
            <v>ISA1650BBJS3BOX 05</v>
          </cell>
        </row>
        <row r="2288">
          <cell r="B2288" t="str">
            <v>ISA1650BBLS1BOX 05</v>
          </cell>
        </row>
        <row r="2289">
          <cell r="B2289" t="str">
            <v>ISA1650BBLS2BOX 05</v>
          </cell>
        </row>
        <row r="2290">
          <cell r="B2290" t="str">
            <v>ISA1650BBMS1BOX 05</v>
          </cell>
        </row>
        <row r="2291">
          <cell r="B2291" t="str">
            <v>ISA1650BBSS1BOX 05</v>
          </cell>
        </row>
        <row r="2292">
          <cell r="B2292" t="str">
            <v>ISA1650BBSS2BOX 05</v>
          </cell>
        </row>
        <row r="2293">
          <cell r="B2293" t="str">
            <v>ISA1650BBTN1BOX 05</v>
          </cell>
        </row>
        <row r="2294">
          <cell r="B2294" t="str">
            <v>ISA1650BBTN2BOX 05</v>
          </cell>
        </row>
        <row r="2295">
          <cell r="B2295" t="str">
            <v>ISA1650BBUN2BOX 05</v>
          </cell>
        </row>
        <row r="2296">
          <cell r="B2296" t="str">
            <v>ISA1650BFJS1BOX 05</v>
          </cell>
        </row>
        <row r="2297">
          <cell r="B2297" t="str">
            <v>ISA1650BFJS2BOX 05</v>
          </cell>
        </row>
        <row r="2298">
          <cell r="B2298" t="str">
            <v>ISA1650BHSS1BOX 05</v>
          </cell>
        </row>
        <row r="2299">
          <cell r="B2299" t="str">
            <v>ISA1660003S1BOX 05</v>
          </cell>
        </row>
        <row r="2300">
          <cell r="B2300" t="str">
            <v>ISA1660003S2BOX 05</v>
          </cell>
        </row>
        <row r="2301">
          <cell r="B2301" t="str">
            <v>ISA1660ABAS1BOX 05</v>
          </cell>
        </row>
        <row r="2302">
          <cell r="B2302" t="str">
            <v>ISA1660ABAS2BOX 05</v>
          </cell>
        </row>
        <row r="2303">
          <cell r="B2303" t="str">
            <v>ISA1660BBAN1BOX 05</v>
          </cell>
        </row>
        <row r="2304">
          <cell r="B2304" t="str">
            <v>ISA1660BBAN2BOX 05</v>
          </cell>
        </row>
        <row r="2305">
          <cell r="B2305" t="str">
            <v>ISA1660BBAS1BOX 05</v>
          </cell>
        </row>
        <row r="2306">
          <cell r="B2306" t="str">
            <v>ISA1660BBAS2BOX 05</v>
          </cell>
        </row>
        <row r="2307">
          <cell r="B2307" t="str">
            <v>ISA1660BBDS2BOX 05</v>
          </cell>
        </row>
        <row r="2308">
          <cell r="B2308" t="str">
            <v>ISA1660BBIS1BOX 05</v>
          </cell>
        </row>
        <row r="2309">
          <cell r="B2309" t="str">
            <v>ISA1660BBIS2BOX 05</v>
          </cell>
        </row>
        <row r="2310">
          <cell r="B2310" t="str">
            <v>ISA1660BBJS1BOX 05</v>
          </cell>
        </row>
        <row r="2311">
          <cell r="B2311" t="str">
            <v>ISA1660BBJS2BOX 05</v>
          </cell>
        </row>
        <row r="2312">
          <cell r="B2312" t="str">
            <v>ISA1660BBLS1BOX 05</v>
          </cell>
        </row>
        <row r="2313">
          <cell r="B2313" t="str">
            <v>ISA1660BBLS2BOX 05</v>
          </cell>
        </row>
        <row r="2314">
          <cell r="B2314" t="str">
            <v>ISA1660BBLS3BOX 05</v>
          </cell>
        </row>
        <row r="2315">
          <cell r="B2315" t="str">
            <v>ISA1660BBMS1BOX 05</v>
          </cell>
        </row>
        <row r="2316">
          <cell r="B2316" t="str">
            <v>ISA1660BBSS1BOX 05</v>
          </cell>
        </row>
        <row r="2317">
          <cell r="B2317" t="str">
            <v>ISA1660BBSS2BOX 05</v>
          </cell>
        </row>
        <row r="2318">
          <cell r="B2318" t="str">
            <v>ISA1660BBTN1BOX 05</v>
          </cell>
        </row>
        <row r="2319">
          <cell r="B2319" t="str">
            <v>ISA1660BBTN2BOX 05</v>
          </cell>
        </row>
        <row r="2320">
          <cell r="B2320" t="str">
            <v>ISA1660BBUN2BOX 05</v>
          </cell>
        </row>
        <row r="2321">
          <cell r="B2321" t="str">
            <v>ISA1660BFJS1BOX 05</v>
          </cell>
        </row>
        <row r="2322">
          <cell r="B2322" t="str">
            <v>ISA1660BFJS2BOX 05</v>
          </cell>
        </row>
        <row r="2323">
          <cell r="B2323" t="str">
            <v>ISA1660BHSS1BOX 05</v>
          </cell>
        </row>
        <row r="2324">
          <cell r="B2324" t="str">
            <v>ISA1665BBAN1BOX 05</v>
          </cell>
        </row>
        <row r="2325">
          <cell r="B2325" t="str">
            <v>ISA1665BBTN1BOX 05</v>
          </cell>
        </row>
        <row r="2326">
          <cell r="B2326" t="str">
            <v>ISA1670003S2BOX 05</v>
          </cell>
        </row>
        <row r="2327">
          <cell r="B2327" t="str">
            <v>ISA1670BBAN2BOX 05</v>
          </cell>
        </row>
        <row r="2328">
          <cell r="B2328" t="str">
            <v>ISA1670BBAS2BOX 05</v>
          </cell>
        </row>
        <row r="2329">
          <cell r="B2329" t="str">
            <v>ISA1670BBIN2BOX 05</v>
          </cell>
        </row>
        <row r="2330">
          <cell r="B2330" t="str">
            <v>ISA1670BBIS1BOX 05</v>
          </cell>
        </row>
        <row r="2331">
          <cell r="B2331" t="str">
            <v>ISA1670BBIS2BOX 05</v>
          </cell>
        </row>
        <row r="2332">
          <cell r="B2332" t="str">
            <v>ISA1670BBJS1BOX 05</v>
          </cell>
        </row>
        <row r="2333">
          <cell r="B2333" t="str">
            <v>ISA1670BBJS2BOX 05</v>
          </cell>
        </row>
        <row r="2334">
          <cell r="B2334" t="str">
            <v>ISA1670BBMS1BOX 05</v>
          </cell>
        </row>
        <row r="2335">
          <cell r="B2335" t="str">
            <v>ISA1670BBMS2BOX 05</v>
          </cell>
        </row>
        <row r="2336">
          <cell r="B2336" t="str">
            <v>ISA1670BBTN1BOX 05</v>
          </cell>
        </row>
        <row r="2337">
          <cell r="B2337" t="str">
            <v>ISA1670BBTN2BOX 05</v>
          </cell>
        </row>
        <row r="2338">
          <cell r="B2338" t="str">
            <v>ISA1680BBAN1BOX 05</v>
          </cell>
        </row>
        <row r="2339">
          <cell r="B2339" t="str">
            <v>ISA1680BBAN2BOX 05</v>
          </cell>
        </row>
        <row r="2340">
          <cell r="B2340" t="str">
            <v>ISA1680BBMS1BOX 05</v>
          </cell>
        </row>
        <row r="2341">
          <cell r="B2341" t="str">
            <v>ISA2540009S1BOX 05</v>
          </cell>
        </row>
        <row r="2342">
          <cell r="B2342" t="str">
            <v>ISA2540009S2BOX 05</v>
          </cell>
        </row>
        <row r="2343">
          <cell r="B2343" t="str">
            <v>ISA2540AAAS1BOX 05</v>
          </cell>
        </row>
        <row r="2344">
          <cell r="B2344" t="str">
            <v>ISA2540AAAS2BOX 05</v>
          </cell>
        </row>
        <row r="2345">
          <cell r="B2345" t="str">
            <v>ISA2540ABAN1BOX 05</v>
          </cell>
        </row>
        <row r="2346">
          <cell r="B2346" t="str">
            <v>ISA2540ABAN2BOX 05</v>
          </cell>
        </row>
        <row r="2347">
          <cell r="B2347" t="str">
            <v>ISA2540ABAS1BOX 05</v>
          </cell>
        </row>
        <row r="2348">
          <cell r="B2348" t="str">
            <v>ISA2540ABAS2BOX 05</v>
          </cell>
        </row>
        <row r="2349">
          <cell r="B2349" t="str">
            <v>ISA2540AEAS1BOX 05</v>
          </cell>
        </row>
        <row r="2350">
          <cell r="B2350" t="str">
            <v>ISA2540BBAN1BOX 05</v>
          </cell>
        </row>
        <row r="2351">
          <cell r="B2351" t="str">
            <v>ISA2540BBAN2BOX 05</v>
          </cell>
        </row>
        <row r="2352">
          <cell r="B2352" t="str">
            <v>ISA2540BBAS2BOX 05</v>
          </cell>
        </row>
        <row r="2353">
          <cell r="B2353" t="str">
            <v>ISA2540BBDS2BOX 05</v>
          </cell>
        </row>
        <row r="2354">
          <cell r="B2354" t="str">
            <v>ISA2540BBJS1BOX 05</v>
          </cell>
        </row>
        <row r="2355">
          <cell r="B2355" t="str">
            <v>ISA2540BBJS2BOX 05</v>
          </cell>
        </row>
        <row r="2356">
          <cell r="B2356" t="str">
            <v>ISA2540BCJS1BOX 05</v>
          </cell>
        </row>
        <row r="2357">
          <cell r="B2357" t="str">
            <v>ISA2545AAAS1BOX 05</v>
          </cell>
        </row>
        <row r="2358">
          <cell r="B2358" t="str">
            <v>ISA2550001N1BOX 05</v>
          </cell>
        </row>
        <row r="2359">
          <cell r="B2359" t="str">
            <v>ISA2550009S1BOX 05</v>
          </cell>
        </row>
        <row r="2360">
          <cell r="B2360" t="str">
            <v>ISA2550009S2BOX 05</v>
          </cell>
        </row>
        <row r="2361">
          <cell r="B2361" t="str">
            <v>ISA2550AAAS1BOX 05</v>
          </cell>
        </row>
        <row r="2362">
          <cell r="B2362" t="str">
            <v>ISA2550AAAS2BOX 05</v>
          </cell>
        </row>
        <row r="2363">
          <cell r="B2363" t="str">
            <v>ISA2550AAVN2BOX 05</v>
          </cell>
        </row>
        <row r="2364">
          <cell r="B2364" t="str">
            <v>ISA2550ABAN1BOX 05</v>
          </cell>
        </row>
        <row r="2365">
          <cell r="B2365" t="str">
            <v>ISA2550ABAN2BOX 05</v>
          </cell>
        </row>
        <row r="2366">
          <cell r="B2366" t="str">
            <v>ISA2550ABAS1BOX 05</v>
          </cell>
        </row>
        <row r="2367">
          <cell r="B2367" t="str">
            <v>ISA2550ABAS2BOX 05</v>
          </cell>
        </row>
        <row r="2368">
          <cell r="B2368" t="str">
            <v>ISA2550BBAN1BOX 05</v>
          </cell>
        </row>
        <row r="2369">
          <cell r="B2369" t="str">
            <v>ISA2550BBAN2BOX 05</v>
          </cell>
        </row>
        <row r="2370">
          <cell r="B2370" t="str">
            <v>ISA2550BBAS1BOX 05</v>
          </cell>
        </row>
        <row r="2371">
          <cell r="B2371" t="str">
            <v>ISA2550BBAS2BOX 05</v>
          </cell>
        </row>
        <row r="2372">
          <cell r="B2372" t="str">
            <v>ISA2550BBJS1BOX 05</v>
          </cell>
        </row>
        <row r="2373">
          <cell r="B2373" t="str">
            <v>ISA2550BBJS2BOX 05</v>
          </cell>
        </row>
        <row r="2374">
          <cell r="B2374" t="str">
            <v>ISA2550BBTN1BOX 05</v>
          </cell>
        </row>
        <row r="2375">
          <cell r="B2375" t="str">
            <v>ISA2550BBTN2BOX 05</v>
          </cell>
        </row>
        <row r="2376">
          <cell r="B2376" t="str">
            <v>ISA2550BCJS1BOX 05</v>
          </cell>
        </row>
        <row r="2377">
          <cell r="B2377" t="str">
            <v>ISA2552ABAN1BOX 05</v>
          </cell>
        </row>
        <row r="2378">
          <cell r="B2378" t="str">
            <v>ISA2555001N1BOX 05</v>
          </cell>
        </row>
        <row r="2379">
          <cell r="B2379" t="str">
            <v>ISA2555AAAS1BOX 05</v>
          </cell>
        </row>
        <row r="2380">
          <cell r="B2380" t="str">
            <v>ISA2555AAAS2BOX 05</v>
          </cell>
        </row>
        <row r="2381">
          <cell r="B2381" t="str">
            <v>ISA2555ABAS1BOX 05</v>
          </cell>
        </row>
        <row r="2382">
          <cell r="B2382" t="str">
            <v>ISA2560001N1BOX 05</v>
          </cell>
        </row>
        <row r="2383">
          <cell r="B2383" t="str">
            <v>ISA2560009S1BOX 05</v>
          </cell>
        </row>
        <row r="2384">
          <cell r="B2384" t="str">
            <v>ISA2560009S2BOX 05</v>
          </cell>
        </row>
        <row r="2385">
          <cell r="B2385" t="str">
            <v>ISA2560AAAN2BOX 05</v>
          </cell>
        </row>
        <row r="2386">
          <cell r="B2386" t="str">
            <v>ISA2560AAAS1BOX 05</v>
          </cell>
        </row>
        <row r="2387">
          <cell r="B2387" t="str">
            <v>ISA2560AAVN2BOX 05</v>
          </cell>
        </row>
        <row r="2388">
          <cell r="B2388" t="str">
            <v>ISA2560ABAN1BOX 05</v>
          </cell>
        </row>
        <row r="2389">
          <cell r="B2389" t="str">
            <v>ISA2560ABAN2BOX 05</v>
          </cell>
        </row>
        <row r="2390">
          <cell r="B2390" t="str">
            <v>ISA2560ABAS1BOX 05</v>
          </cell>
        </row>
        <row r="2391">
          <cell r="B2391" t="str">
            <v>ISA2560ABAS2BOX 05</v>
          </cell>
        </row>
        <row r="2392">
          <cell r="B2392" t="str">
            <v>ISA2560BBAS1BOX 05</v>
          </cell>
        </row>
        <row r="2393">
          <cell r="B2393" t="str">
            <v>ISA2560BBAS2BOX 05</v>
          </cell>
        </row>
        <row r="2394">
          <cell r="B2394" t="str">
            <v>ISA2560BBJS1BOX 05</v>
          </cell>
        </row>
        <row r="2395">
          <cell r="B2395" t="str">
            <v>ISA2560BBJS2BOX 05</v>
          </cell>
        </row>
        <row r="2396">
          <cell r="B2396" t="str">
            <v>ISA2560BBTN1BOX 05</v>
          </cell>
        </row>
        <row r="2397">
          <cell r="B2397" t="str">
            <v>ISA2560BBTN2BOX 01</v>
          </cell>
        </row>
        <row r="2398">
          <cell r="B2398" t="str">
            <v>ISA2560BBTN2BOX 05</v>
          </cell>
        </row>
        <row r="2399">
          <cell r="B2399" t="str">
            <v>ISA2570AAAS1BOX 05</v>
          </cell>
        </row>
        <row r="2400">
          <cell r="B2400" t="str">
            <v>ISA2570AAAS2BOX 05</v>
          </cell>
        </row>
        <row r="2401">
          <cell r="B2401" t="str">
            <v>ISA2570AAVN2BOX 05</v>
          </cell>
        </row>
        <row r="2402">
          <cell r="B2402" t="str">
            <v>ISA2570ABAN1BOX 05</v>
          </cell>
        </row>
        <row r="2403">
          <cell r="B2403" t="str">
            <v>ISA2570ABAN2BOX 05</v>
          </cell>
        </row>
        <row r="2404">
          <cell r="B2404" t="str">
            <v>ISA2570BBTN1BOX 05</v>
          </cell>
        </row>
        <row r="2405">
          <cell r="B2405" t="str">
            <v>ISA2570BBTN2BOX 05</v>
          </cell>
        </row>
        <row r="2406">
          <cell r="B2406" t="str">
            <v>ISA2575ABAN1BOX 05</v>
          </cell>
        </row>
        <row r="2407">
          <cell r="B2407" t="str">
            <v>ISA2580AAAS1BOX 05</v>
          </cell>
        </row>
        <row r="2408">
          <cell r="B2408" t="str">
            <v>ISA2580AAAS2BOX 05</v>
          </cell>
        </row>
        <row r="2409">
          <cell r="B2409" t="str">
            <v>ISA3030006S1BOX 05</v>
          </cell>
        </row>
        <row r="2410">
          <cell r="B2410" t="str">
            <v>ISA3030006S2BOX 05</v>
          </cell>
        </row>
        <row r="2411">
          <cell r="B2411" t="str">
            <v>ISA3030018S2BOX 05</v>
          </cell>
        </row>
        <row r="2412">
          <cell r="B2412" t="str">
            <v>ISA3030020S2BOX 05</v>
          </cell>
        </row>
        <row r="2413">
          <cell r="B2413" t="str">
            <v>ISA3040BBJS1BOX 05</v>
          </cell>
        </row>
        <row r="2414">
          <cell r="B2414" t="str">
            <v>ISA3040BBJS2BOX 05</v>
          </cell>
        </row>
        <row r="2415">
          <cell r="B2415" t="str">
            <v>ISA7140023S2BOX 05</v>
          </cell>
        </row>
        <row r="2416">
          <cell r="B2416" t="str">
            <v>ISB07A0ABAN1BOX 05</v>
          </cell>
        </row>
        <row r="2417">
          <cell r="B2417" t="str">
            <v>ISB07A0ABAN2BOX 05</v>
          </cell>
        </row>
        <row r="2418">
          <cell r="B2418" t="str">
            <v>ISB1140AAAN1BOX 05</v>
          </cell>
        </row>
        <row r="2419">
          <cell r="B2419" t="str">
            <v>ISB1140AAAN2BOX 05</v>
          </cell>
        </row>
        <row r="2420">
          <cell r="B2420" t="str">
            <v>ISB1140AAAS1BOX 05</v>
          </cell>
        </row>
        <row r="2421">
          <cell r="B2421" t="str">
            <v>ISB1140ABAN1BOX 05</v>
          </cell>
        </row>
        <row r="2422">
          <cell r="B2422" t="str">
            <v>ISB1140ABAN2BOX 05</v>
          </cell>
        </row>
        <row r="2423">
          <cell r="B2423" t="str">
            <v>ISB1140ABAS1BOX 05</v>
          </cell>
        </row>
        <row r="2424">
          <cell r="B2424" t="str">
            <v>ISB1140ABAS2BOX 05</v>
          </cell>
        </row>
        <row r="2425">
          <cell r="B2425" t="str">
            <v>ISB1140BBJS1BOX 05</v>
          </cell>
        </row>
        <row r="2426">
          <cell r="B2426" t="str">
            <v>ISB1145AAAS1BOX 05</v>
          </cell>
        </row>
        <row r="2427">
          <cell r="B2427" t="str">
            <v>ISB1145ABAS1BOX 05</v>
          </cell>
        </row>
        <row r="2428">
          <cell r="B2428" t="str">
            <v>ISB1150AAAN1BOX 05</v>
          </cell>
        </row>
        <row r="2429">
          <cell r="B2429" t="str">
            <v>ISB1150AAAN2BOX 05</v>
          </cell>
        </row>
        <row r="2430">
          <cell r="B2430" t="str">
            <v>ISB1150AAAS1BOX 05</v>
          </cell>
        </row>
        <row r="2431">
          <cell r="B2431" t="str">
            <v>ISB1150AAAS2BOX 05</v>
          </cell>
        </row>
        <row r="2432">
          <cell r="B2432" t="str">
            <v>ISB1150ABAN1BOX 05</v>
          </cell>
        </row>
        <row r="2433">
          <cell r="B2433" t="str">
            <v>ISB1150ABAN2BOX 05</v>
          </cell>
        </row>
        <row r="2434">
          <cell r="B2434" t="str">
            <v>ISB1150ABAS1BOX 05</v>
          </cell>
        </row>
        <row r="2435">
          <cell r="B2435" t="str">
            <v>ISB1150ABAS2BOX 05</v>
          </cell>
        </row>
        <row r="2436">
          <cell r="B2436" t="str">
            <v>ISB1150BBJS1BOX 05</v>
          </cell>
        </row>
        <row r="2437">
          <cell r="B2437" t="str">
            <v>ISB1150BBJS2BOX 05</v>
          </cell>
        </row>
        <row r="2438">
          <cell r="B2438" t="str">
            <v>ISB1160AAAN1BOX 05</v>
          </cell>
        </row>
        <row r="2439">
          <cell r="B2439" t="str">
            <v>ISB1160AAAN2BOX 05</v>
          </cell>
        </row>
        <row r="2440">
          <cell r="B2440" t="str">
            <v>ISB1160AAAS1BOX 05</v>
          </cell>
        </row>
        <row r="2441">
          <cell r="B2441" t="str">
            <v>ISB1160AAAS2BOX 05</v>
          </cell>
        </row>
        <row r="2442">
          <cell r="B2442" t="str">
            <v>ISB1160ABAN1BOX 05</v>
          </cell>
        </row>
        <row r="2443">
          <cell r="B2443" t="str">
            <v>ISB1160ABAN2BOX 05</v>
          </cell>
        </row>
        <row r="2444">
          <cell r="B2444" t="str">
            <v>ISB1160ABAN5BOX 05</v>
          </cell>
        </row>
        <row r="2445">
          <cell r="B2445" t="str">
            <v>ISB1160ABAS1BOX 05</v>
          </cell>
        </row>
        <row r="2446">
          <cell r="B2446" t="str">
            <v>ISB1160ABAS2BOX 05</v>
          </cell>
        </row>
        <row r="2447">
          <cell r="B2447" t="str">
            <v>ISB1160BBJS1BOX 05</v>
          </cell>
        </row>
        <row r="2448">
          <cell r="B2448" t="str">
            <v>ISB1160BBJS2BOX 05</v>
          </cell>
        </row>
        <row r="2449">
          <cell r="B2449" t="str">
            <v>ISB1165AAAN1BOX 05</v>
          </cell>
        </row>
        <row r="2450">
          <cell r="B2450" t="str">
            <v>ISB1165AAAN2BOX 05</v>
          </cell>
        </row>
        <row r="2451">
          <cell r="B2451" t="str">
            <v>ISB1165AAAS1BOX 05</v>
          </cell>
        </row>
        <row r="2452">
          <cell r="B2452" t="str">
            <v>ISB1165ABAS1BOX 05</v>
          </cell>
        </row>
        <row r="2453">
          <cell r="B2453" t="str">
            <v>ISB1165ABAS2BOX 05</v>
          </cell>
        </row>
        <row r="2454">
          <cell r="B2454" t="str">
            <v>ISB1165ABFN1BOX 05</v>
          </cell>
        </row>
        <row r="2455">
          <cell r="B2455" t="str">
            <v>ISB1170AAAN1BOX 05</v>
          </cell>
        </row>
        <row r="2456">
          <cell r="B2456" t="str">
            <v>ISB1170AAAN2BOX 05</v>
          </cell>
        </row>
        <row r="2457">
          <cell r="B2457" t="str">
            <v>ISB1170AAAS1BOX 05</v>
          </cell>
        </row>
        <row r="2458">
          <cell r="B2458" t="str">
            <v>ISB1170AAAS2BOX 05</v>
          </cell>
        </row>
        <row r="2459">
          <cell r="B2459" t="str">
            <v>ISB1170ABAN1BOX 05</v>
          </cell>
        </row>
        <row r="2460">
          <cell r="B2460" t="str">
            <v>ISB1170ABAN2BOX 05</v>
          </cell>
        </row>
        <row r="2461">
          <cell r="B2461" t="str">
            <v>ISB1170ABAS1BOX 05</v>
          </cell>
        </row>
        <row r="2462">
          <cell r="B2462" t="str">
            <v>ISB1170ABAS2BOX 05</v>
          </cell>
        </row>
        <row r="2463">
          <cell r="B2463" t="str">
            <v>ISB1175AAAN1BOX 05</v>
          </cell>
        </row>
        <row r="2464">
          <cell r="B2464" t="str">
            <v>ISB1175AAAN2BOX 05</v>
          </cell>
        </row>
        <row r="2465">
          <cell r="B2465" t="str">
            <v>ISB1175AAAS1BOX 05</v>
          </cell>
        </row>
        <row r="2466">
          <cell r="B2466" t="str">
            <v>ISB1175ABAN1BOX 05</v>
          </cell>
        </row>
        <row r="2467">
          <cell r="B2467" t="str">
            <v>ISB1175ABAN2BOX 05</v>
          </cell>
        </row>
        <row r="2468">
          <cell r="B2468" t="str">
            <v>ISB1175ABFN1BOX 05</v>
          </cell>
        </row>
        <row r="2469">
          <cell r="B2469" t="str">
            <v>ISB1180AAAN1BOX 05</v>
          </cell>
        </row>
        <row r="2470">
          <cell r="B2470" t="str">
            <v>ISB1180AAAN2BOX 05</v>
          </cell>
        </row>
        <row r="2471">
          <cell r="B2471" t="str">
            <v>ISB1180AAAS1BOX 05</v>
          </cell>
        </row>
        <row r="2472">
          <cell r="B2472" t="str">
            <v>ISB1180ABAN1BOX 05</v>
          </cell>
        </row>
        <row r="2473">
          <cell r="B2473" t="str">
            <v>ISB1180ABAN2BOX 05</v>
          </cell>
        </row>
        <row r="2474">
          <cell r="B2474" t="str">
            <v>ISB1180ABAS1BOX 05</v>
          </cell>
        </row>
        <row r="2475">
          <cell r="B2475" t="str">
            <v>ISB1180ABAS2BOX 05</v>
          </cell>
        </row>
        <row r="2476">
          <cell r="B2476" t="str">
            <v>ISB1185AAAN1BOX 05</v>
          </cell>
        </row>
        <row r="2477">
          <cell r="B2477" t="str">
            <v>ISB1185AAAN2BOX 05</v>
          </cell>
        </row>
        <row r="2478">
          <cell r="B2478" t="str">
            <v>ISB1185AAAS1BOX 05</v>
          </cell>
        </row>
        <row r="2479">
          <cell r="B2479" t="str">
            <v>ISB1185ABAS1BOX 05</v>
          </cell>
        </row>
        <row r="2480">
          <cell r="B2480" t="str">
            <v>ISB1185ABFN1BOX 05</v>
          </cell>
        </row>
        <row r="2481">
          <cell r="B2481" t="str">
            <v>ISB1190AAAS1BOX 05</v>
          </cell>
        </row>
        <row r="2482">
          <cell r="B2482" t="str">
            <v>ISB1190ABAN1BOX 05</v>
          </cell>
        </row>
        <row r="2483">
          <cell r="B2483" t="str">
            <v>ISB1190ABAN2BOX 05</v>
          </cell>
        </row>
        <row r="2484">
          <cell r="B2484" t="str">
            <v>ISB11A0AAAN1BOX 05</v>
          </cell>
        </row>
        <row r="2485">
          <cell r="B2485" t="str">
            <v>ISB11A0ABAN1BOX 05</v>
          </cell>
        </row>
        <row r="2486">
          <cell r="B2486" t="str">
            <v>ISB11A0ABAN2BOX 05</v>
          </cell>
        </row>
        <row r="2487">
          <cell r="B2487" t="str">
            <v>ISB11A1AAAN1BOX 05</v>
          </cell>
        </row>
        <row r="2488">
          <cell r="B2488" t="str">
            <v>ISB11A1AAAN2BOX 05</v>
          </cell>
        </row>
        <row r="2489">
          <cell r="B2489" t="str">
            <v>ISB11A1AAAS1BOX 05</v>
          </cell>
        </row>
        <row r="2490">
          <cell r="B2490" t="str">
            <v>ISB11A1AAAS2BOX 05</v>
          </cell>
        </row>
        <row r="2491">
          <cell r="B2491" t="str">
            <v>ISB11A2AAAS1BOX 05</v>
          </cell>
        </row>
        <row r="2492">
          <cell r="B2492" t="str">
            <v>ISB11A2AAAS2BOX 05</v>
          </cell>
        </row>
        <row r="2493">
          <cell r="B2493" t="str">
            <v>ISB1660BBAS1BOX 05</v>
          </cell>
        </row>
        <row r="2494">
          <cell r="B2494" t="str">
            <v>ISB1880021N2BOX 05</v>
          </cell>
        </row>
        <row r="2495">
          <cell r="B2495" t="str">
            <v>ISB2540001N2BOX 05</v>
          </cell>
        </row>
        <row r="2496">
          <cell r="B2496" t="str">
            <v>ISB2540005N2BOX 05</v>
          </cell>
        </row>
        <row r="2497">
          <cell r="B2497" t="str">
            <v>ISB2540010S1BOX 05</v>
          </cell>
        </row>
        <row r="2498">
          <cell r="B2498" t="str">
            <v>ISB2540AAAN1BOX 05</v>
          </cell>
        </row>
        <row r="2499">
          <cell r="B2499" t="str">
            <v>ISB2540AAAN2BOX 05</v>
          </cell>
        </row>
        <row r="2500">
          <cell r="B2500" t="str">
            <v>ISB2540AAAS1BOX 05</v>
          </cell>
        </row>
        <row r="2501">
          <cell r="B2501" t="str">
            <v>ISB2540AAAS2BOX 05</v>
          </cell>
        </row>
        <row r="2502">
          <cell r="B2502" t="str">
            <v>ISB2540ABAN1BOX 05</v>
          </cell>
        </row>
        <row r="2503">
          <cell r="B2503" t="str">
            <v>ISB2540ABAN2BOX 05</v>
          </cell>
        </row>
        <row r="2504">
          <cell r="B2504" t="str">
            <v>ISB2540ABAN5BOX 05</v>
          </cell>
        </row>
        <row r="2505">
          <cell r="B2505" t="str">
            <v>ISB2540ABAS1BOX 05</v>
          </cell>
        </row>
        <row r="2506">
          <cell r="B2506" t="str">
            <v>ISB2540ABAS2BOX 05</v>
          </cell>
        </row>
        <row r="2507">
          <cell r="B2507" t="str">
            <v>ISB2540AEAS1BOX 05</v>
          </cell>
        </row>
        <row r="2508">
          <cell r="B2508" t="str">
            <v>ISB2540AEAS2BOX 05</v>
          </cell>
        </row>
        <row r="2509">
          <cell r="B2509" t="str">
            <v>ISB2540BBAN1BOX 05</v>
          </cell>
        </row>
        <row r="2510">
          <cell r="B2510" t="str">
            <v>ISB2540BBAN2BOX 05</v>
          </cell>
        </row>
        <row r="2511">
          <cell r="B2511" t="str">
            <v>ISB2540BBJS1BOX 05</v>
          </cell>
        </row>
        <row r="2512">
          <cell r="B2512" t="str">
            <v>ISB2540BBJS2BOX 05</v>
          </cell>
        </row>
        <row r="2513">
          <cell r="B2513" t="str">
            <v>ISB2545AAAS1BOX 05</v>
          </cell>
        </row>
        <row r="2514">
          <cell r="B2514" t="str">
            <v>ISB2545AAAS2BOX 05</v>
          </cell>
        </row>
        <row r="2515">
          <cell r="B2515" t="str">
            <v>ISB2545ABAS1BOX 05</v>
          </cell>
        </row>
        <row r="2516">
          <cell r="B2516" t="str">
            <v>ISB2550001N1BOX 05</v>
          </cell>
        </row>
        <row r="2517">
          <cell r="B2517" t="str">
            <v>ISB2550001N2BOX 05</v>
          </cell>
        </row>
        <row r="2518">
          <cell r="B2518" t="str">
            <v>ISB2550005N1BOX 05</v>
          </cell>
        </row>
        <row r="2519">
          <cell r="B2519" t="str">
            <v>ISB2550005N2BOX 05</v>
          </cell>
        </row>
        <row r="2520">
          <cell r="B2520" t="str">
            <v>ISB2550010S1BOX 05</v>
          </cell>
        </row>
        <row r="2521">
          <cell r="B2521" t="str">
            <v>ISB2550010S2BOX 05</v>
          </cell>
        </row>
        <row r="2522">
          <cell r="B2522" t="str">
            <v>ISB2550AAAN1BOX 05</v>
          </cell>
        </row>
        <row r="2523">
          <cell r="B2523" t="str">
            <v>ISB2550AAAN2BOX 05</v>
          </cell>
        </row>
        <row r="2524">
          <cell r="B2524" t="str">
            <v>ISB2550AAAS1BOX 05</v>
          </cell>
        </row>
        <row r="2525">
          <cell r="B2525" t="str">
            <v>ISB2550AAAS2BOX 05</v>
          </cell>
        </row>
        <row r="2526">
          <cell r="B2526" t="str">
            <v>ISB2550ABAN1BOX 05</v>
          </cell>
        </row>
        <row r="2527">
          <cell r="B2527" t="str">
            <v>ISB2550ABAN2BOX 05</v>
          </cell>
        </row>
        <row r="2528">
          <cell r="B2528" t="str">
            <v>ISB2550ABAN4BOX 05</v>
          </cell>
        </row>
        <row r="2529">
          <cell r="B2529" t="str">
            <v>ISB2550ABAN5BOX 05</v>
          </cell>
        </row>
        <row r="2530">
          <cell r="B2530" t="str">
            <v>ISB2550ABAS1BOX 05</v>
          </cell>
        </row>
        <row r="2531">
          <cell r="B2531" t="str">
            <v>ISB2550ABAS2BOX 05</v>
          </cell>
        </row>
        <row r="2532">
          <cell r="B2532" t="str">
            <v>ISB2550BBAN1BOX 05</v>
          </cell>
        </row>
        <row r="2533">
          <cell r="B2533" t="str">
            <v>ISB2550BBAN2BOX 05</v>
          </cell>
        </row>
        <row r="2534">
          <cell r="B2534" t="str">
            <v>ISB2550BBJS2BOX 05</v>
          </cell>
        </row>
        <row r="2535">
          <cell r="B2535" t="str">
            <v>ISB2550BBTN1BOX 05</v>
          </cell>
        </row>
        <row r="2536">
          <cell r="B2536" t="str">
            <v>ISB2550BBTN2BOX 05</v>
          </cell>
        </row>
        <row r="2537">
          <cell r="B2537" t="str">
            <v>ISB2550CAAS1BOX 05</v>
          </cell>
        </row>
        <row r="2538">
          <cell r="B2538" t="str">
            <v>ISB2550CAAS2BOX 05</v>
          </cell>
        </row>
        <row r="2539">
          <cell r="B2539" t="str">
            <v>ISB2550CBAS1BOX 05</v>
          </cell>
        </row>
        <row r="2540">
          <cell r="B2540" t="str">
            <v>ISB2550CBAS2BOX 05</v>
          </cell>
        </row>
        <row r="2541">
          <cell r="B2541" t="str">
            <v>ISB2555AAAS1BOX 05</v>
          </cell>
        </row>
        <row r="2542">
          <cell r="B2542" t="str">
            <v>ISB2555AAAS2BOX 05</v>
          </cell>
        </row>
        <row r="2543">
          <cell r="B2543" t="str">
            <v>ISB2560001N1BOX 05</v>
          </cell>
        </row>
        <row r="2544">
          <cell r="B2544" t="str">
            <v>ISB2560001N2BOX 05</v>
          </cell>
        </row>
        <row r="2545">
          <cell r="B2545" t="str">
            <v>ISB2560005N1BOX 05</v>
          </cell>
        </row>
        <row r="2546">
          <cell r="B2546" t="str">
            <v>ISB2560005N2BOX 05</v>
          </cell>
        </row>
        <row r="2547">
          <cell r="B2547" t="str">
            <v>ISB2560005S2BOX 05</v>
          </cell>
        </row>
        <row r="2548">
          <cell r="B2548" t="str">
            <v>ISB2560010S1BOX 05</v>
          </cell>
        </row>
        <row r="2549">
          <cell r="B2549" t="str">
            <v>ISB2560010S2BOX 05</v>
          </cell>
        </row>
        <row r="2550">
          <cell r="B2550" t="str">
            <v>ISB2560AAAN1BOX 05</v>
          </cell>
        </row>
        <row r="2551">
          <cell r="B2551" t="str">
            <v>ISB2560AAAN2BOX 05</v>
          </cell>
        </row>
        <row r="2552">
          <cell r="B2552" t="str">
            <v>ISB2560AAAS1BOX 05</v>
          </cell>
        </row>
        <row r="2553">
          <cell r="B2553" t="str">
            <v>ISB2560AAAS2BOX 05</v>
          </cell>
        </row>
        <row r="2554">
          <cell r="B2554" t="str">
            <v>ISB2560ABAN1BOX 05</v>
          </cell>
        </row>
        <row r="2555">
          <cell r="B2555" t="str">
            <v>ISB2560ABAN2BOX 05</v>
          </cell>
        </row>
        <row r="2556">
          <cell r="B2556" t="str">
            <v>ISB2560ABAS1BOX 05</v>
          </cell>
        </row>
        <row r="2557">
          <cell r="B2557" t="str">
            <v>ISB2560ABAS2BOX 01</v>
          </cell>
        </row>
        <row r="2558">
          <cell r="B2558" t="str">
            <v>ISB2560ABAS2BOX 05</v>
          </cell>
        </row>
        <row r="2559">
          <cell r="B2559" t="str">
            <v>ISB2560ABAS4BOX 05</v>
          </cell>
        </row>
        <row r="2560">
          <cell r="B2560" t="str">
            <v>ISB2560BBAN1BOX 05</v>
          </cell>
        </row>
        <row r="2561">
          <cell r="B2561" t="str">
            <v>ISB2560BBAN2BOX 05</v>
          </cell>
        </row>
        <row r="2562">
          <cell r="B2562" t="str">
            <v>ISB2560BBJS1BOX 05</v>
          </cell>
        </row>
        <row r="2563">
          <cell r="B2563" t="str">
            <v>ISB2560BBTN1BOX 05</v>
          </cell>
        </row>
        <row r="2564">
          <cell r="B2564" t="str">
            <v>ISB2560BBTN2BOX 05</v>
          </cell>
        </row>
        <row r="2565">
          <cell r="B2565" t="str">
            <v>ISB2560CAAS1BOX 05</v>
          </cell>
        </row>
        <row r="2566">
          <cell r="B2566" t="str">
            <v>ISB2560CAAS2BOX 05</v>
          </cell>
        </row>
        <row r="2567">
          <cell r="B2567" t="str">
            <v>ISB2560CBAS1BOX 05</v>
          </cell>
        </row>
        <row r="2568">
          <cell r="B2568" t="str">
            <v>ISB2560CBAS2BOX 05</v>
          </cell>
        </row>
        <row r="2569">
          <cell r="B2569" t="str">
            <v>ISB2565AAAS1BOX 05</v>
          </cell>
        </row>
        <row r="2570">
          <cell r="B2570" t="str">
            <v>ISB2565AAAS2BOX 05</v>
          </cell>
        </row>
        <row r="2571">
          <cell r="B2571" t="str">
            <v>ISB2565ABAS1BOX 05</v>
          </cell>
        </row>
        <row r="2572">
          <cell r="B2572" t="str">
            <v>ISB2565ABAS2BOX 05</v>
          </cell>
        </row>
        <row r="2573">
          <cell r="B2573" t="str">
            <v>ISB2570001N1BOX 05</v>
          </cell>
        </row>
        <row r="2574">
          <cell r="B2574" t="str">
            <v>ISB2570001N2BOX 05</v>
          </cell>
        </row>
        <row r="2575">
          <cell r="B2575" t="str">
            <v>ISB2570005N1BOX 05</v>
          </cell>
        </row>
        <row r="2576">
          <cell r="B2576" t="str">
            <v>ISB2570005N2BOX 05</v>
          </cell>
        </row>
        <row r="2577">
          <cell r="B2577" t="str">
            <v>ISB2570010S1BOX 05</v>
          </cell>
        </row>
        <row r="2578">
          <cell r="B2578" t="str">
            <v>ISB2570010S2BOX 05</v>
          </cell>
        </row>
        <row r="2579">
          <cell r="B2579" t="str">
            <v>ISB2570AAAN1BOX 05</v>
          </cell>
        </row>
        <row r="2580">
          <cell r="B2580" t="str">
            <v>ISB2570AAAN2BOX 05</v>
          </cell>
        </row>
        <row r="2581">
          <cell r="B2581" t="str">
            <v>ISB2570AAAS1BOX 05</v>
          </cell>
        </row>
        <row r="2582">
          <cell r="B2582" t="str">
            <v>ISB2570AAAS2BOX 05</v>
          </cell>
        </row>
        <row r="2583">
          <cell r="B2583" t="str">
            <v>ISB2570ABAN1BOX 05</v>
          </cell>
        </row>
        <row r="2584">
          <cell r="B2584" t="str">
            <v>ISB2570ABAN2BOX 05</v>
          </cell>
        </row>
        <row r="2585">
          <cell r="B2585" t="str">
            <v>ISB2570ABAS1BOX 05</v>
          </cell>
        </row>
        <row r="2586">
          <cell r="B2586" t="str">
            <v>ISB2570ABAS2BOX 01</v>
          </cell>
        </row>
        <row r="2587">
          <cell r="B2587" t="str">
            <v>ISB2570ABAS2BOX 05</v>
          </cell>
        </row>
        <row r="2588">
          <cell r="B2588" t="str">
            <v>ISB2570BBAN1BOX 05</v>
          </cell>
        </row>
        <row r="2589">
          <cell r="B2589" t="str">
            <v>ISB2570BBAN2BOX 05</v>
          </cell>
        </row>
        <row r="2590">
          <cell r="B2590" t="str">
            <v>ISB2570CAAS1BOX 05</v>
          </cell>
        </row>
        <row r="2591">
          <cell r="B2591" t="str">
            <v>ISB2570CAAS2BOX 05</v>
          </cell>
        </row>
        <row r="2592">
          <cell r="B2592" t="str">
            <v>ISB2570CAAS3BOX 05</v>
          </cell>
        </row>
        <row r="2593">
          <cell r="B2593" t="str">
            <v>ISB2570CBAS1BOX 05</v>
          </cell>
        </row>
        <row r="2594">
          <cell r="B2594" t="str">
            <v>ISB2570CBAS2BOX 05</v>
          </cell>
        </row>
        <row r="2595">
          <cell r="B2595" t="str">
            <v>ISB2572AAAS1BOX 05</v>
          </cell>
        </row>
        <row r="2596">
          <cell r="B2596" t="str">
            <v>ISB2572AAAS2BOX 05</v>
          </cell>
        </row>
        <row r="2597">
          <cell r="B2597" t="str">
            <v>ISB2575AAAS1BOX 05</v>
          </cell>
        </row>
        <row r="2598">
          <cell r="B2598" t="str">
            <v>ISB2575AAAS2BOX 05</v>
          </cell>
        </row>
        <row r="2599">
          <cell r="B2599" t="str">
            <v>ISB2575ABAN1BOX 05</v>
          </cell>
        </row>
        <row r="2600">
          <cell r="B2600" t="str">
            <v>ISB2575ABAN2BOX 05</v>
          </cell>
        </row>
        <row r="2601">
          <cell r="B2601" t="str">
            <v>ISB2575ABAS1BOX 05</v>
          </cell>
        </row>
        <row r="2602">
          <cell r="B2602" t="str">
            <v>ISB2575ABAS2BOX 05</v>
          </cell>
        </row>
        <row r="2603">
          <cell r="B2603" t="str">
            <v>ISB2580005N1BOX 05</v>
          </cell>
        </row>
        <row r="2604">
          <cell r="B2604" t="str">
            <v>ISB2580005N2BOX 05</v>
          </cell>
        </row>
        <row r="2605">
          <cell r="B2605" t="str">
            <v>ISB2580010S1BOX 05</v>
          </cell>
        </row>
        <row r="2606">
          <cell r="B2606" t="str">
            <v>ISB2580010S2BOX 05</v>
          </cell>
        </row>
        <row r="2607">
          <cell r="B2607" t="str">
            <v>ISB2580019S2BOX 05</v>
          </cell>
        </row>
        <row r="2608">
          <cell r="B2608" t="str">
            <v>ISB2580AAAS1BOX 05</v>
          </cell>
        </row>
        <row r="2609">
          <cell r="B2609" t="str">
            <v>ISB2580AAAS2BOX 05</v>
          </cell>
        </row>
        <row r="2610">
          <cell r="B2610" t="str">
            <v>ISB2580ABAN1BOX 05</v>
          </cell>
        </row>
        <row r="2611">
          <cell r="B2611" t="str">
            <v>ISB2580ABAN2BOX 05</v>
          </cell>
        </row>
        <row r="2612">
          <cell r="B2612" t="str">
            <v>ISB2580ABAS1BOX 05</v>
          </cell>
        </row>
        <row r="2613">
          <cell r="B2613" t="str">
            <v>ISB2580ABAS2BOX 01</v>
          </cell>
        </row>
        <row r="2614">
          <cell r="B2614" t="str">
            <v>ISB2580ABAS2BOX 05</v>
          </cell>
        </row>
        <row r="2615">
          <cell r="B2615" t="str">
            <v>ISB2580ABAS5BOX 05</v>
          </cell>
        </row>
        <row r="2616">
          <cell r="B2616" t="str">
            <v>ISB2580BBAN1BOX 05</v>
          </cell>
        </row>
        <row r="2617">
          <cell r="B2617" t="str">
            <v>ISB2580BBAN2BOX 05</v>
          </cell>
        </row>
        <row r="2618">
          <cell r="B2618" t="str">
            <v>ISB2580CAAS1BOX 05</v>
          </cell>
        </row>
        <row r="2619">
          <cell r="B2619" t="str">
            <v>ISB2580CAAS2BOX 05</v>
          </cell>
        </row>
        <row r="2620">
          <cell r="B2620" t="str">
            <v>ISB2580CAAS3BOX 05</v>
          </cell>
        </row>
        <row r="2621">
          <cell r="B2621" t="str">
            <v>ISB2580CBAS1BOX 05</v>
          </cell>
        </row>
        <row r="2622">
          <cell r="B2622" t="str">
            <v>ISB2580CBAS2BOX 05</v>
          </cell>
        </row>
        <row r="2623">
          <cell r="B2623" t="str">
            <v>ISB2585AAAS1BOX 05</v>
          </cell>
        </row>
        <row r="2624">
          <cell r="B2624" t="str">
            <v>ISB2585AAAS2BOX 05</v>
          </cell>
        </row>
        <row r="2625">
          <cell r="B2625" t="str">
            <v>ISB2585ABAS1BOX 05</v>
          </cell>
        </row>
        <row r="2626">
          <cell r="B2626" t="str">
            <v>ISB2590AAAS1BOX 05</v>
          </cell>
        </row>
        <row r="2627">
          <cell r="B2627" t="str">
            <v>ISB2590ABAN1BOX 05</v>
          </cell>
        </row>
        <row r="2628">
          <cell r="B2628" t="str">
            <v>ISB2590ABAN2BOX 05</v>
          </cell>
        </row>
        <row r="2629">
          <cell r="B2629" t="str">
            <v>ISB2590ABAS1BOX 05</v>
          </cell>
        </row>
        <row r="2630">
          <cell r="B2630" t="str">
            <v>ISB2590ABAS2BOX 05</v>
          </cell>
        </row>
        <row r="2631">
          <cell r="B2631" t="str">
            <v>ISB2590CAAS1BOX 05</v>
          </cell>
        </row>
        <row r="2632">
          <cell r="B2632" t="str">
            <v>ISB2590CAAS2BOX 05</v>
          </cell>
        </row>
        <row r="2633">
          <cell r="B2633" t="str">
            <v>ISB25A0ABAN1BOX 05</v>
          </cell>
        </row>
        <row r="2634">
          <cell r="B2634" t="str">
            <v>ISB25A0ABAN2BOX 05</v>
          </cell>
        </row>
        <row r="2635">
          <cell r="B2635" t="str">
            <v>ISB25A0ABAS1BOX 05</v>
          </cell>
        </row>
        <row r="2636">
          <cell r="B2636" t="str">
            <v>ISB25A0ABAS2BOX 05</v>
          </cell>
        </row>
        <row r="2637">
          <cell r="B2637" t="str">
            <v>ISB25A1AAAN1BOX 05</v>
          </cell>
        </row>
        <row r="2638">
          <cell r="B2638" t="str">
            <v>ISB25A1AAAN2BOX 05</v>
          </cell>
        </row>
        <row r="2639">
          <cell r="B2639" t="str">
            <v>ISB25A2AAAS1BOX 05</v>
          </cell>
        </row>
        <row r="2640">
          <cell r="B2640" t="str">
            <v>ISB25A2AAAS2BOX 05</v>
          </cell>
        </row>
        <row r="2641">
          <cell r="B2641" t="str">
            <v>ISB3040AAAN1BOX 05</v>
          </cell>
        </row>
        <row r="2642">
          <cell r="B2642" t="str">
            <v>ISB3040AAAS1BOX 05</v>
          </cell>
        </row>
        <row r="2643">
          <cell r="B2643" t="str">
            <v>ISB3040AAAS2BOX 05</v>
          </cell>
        </row>
        <row r="2644">
          <cell r="B2644" t="str">
            <v>ISB3040ABAN2BOX 05</v>
          </cell>
        </row>
        <row r="2645">
          <cell r="B2645" t="str">
            <v>ISB3040BBJS1BOX 05</v>
          </cell>
        </row>
        <row r="2646">
          <cell r="B2646" t="str">
            <v>ISB3040BBJS2BOX 05</v>
          </cell>
        </row>
        <row r="2647">
          <cell r="B2647" t="str">
            <v>ISB3040BBTN2BOX 05</v>
          </cell>
        </row>
        <row r="2648">
          <cell r="B2648" t="str">
            <v>ISB3050AAAS1BOX 05</v>
          </cell>
        </row>
        <row r="2649">
          <cell r="B2649" t="str">
            <v>ISB3050AAAS2BOX 05</v>
          </cell>
        </row>
        <row r="2650">
          <cell r="B2650" t="str">
            <v>ISB3050ABAN1BOX 05</v>
          </cell>
        </row>
        <row r="2651">
          <cell r="B2651" t="str">
            <v>ISB3050ABAN2BOX 05</v>
          </cell>
        </row>
        <row r="2652">
          <cell r="B2652" t="str">
            <v>ISB3060AAAS1BOX 05</v>
          </cell>
        </row>
        <row r="2653">
          <cell r="B2653" t="str">
            <v>ISB3060AAAS2BOX 05</v>
          </cell>
        </row>
        <row r="2654">
          <cell r="B2654" t="str">
            <v>ISB3060ABAN1BOX 05</v>
          </cell>
        </row>
        <row r="2655">
          <cell r="B2655" t="str">
            <v>ISB3060ABAN2BOX 05</v>
          </cell>
        </row>
        <row r="2656">
          <cell r="B2656" t="str">
            <v>ISB3070ABAN1BOX 05</v>
          </cell>
        </row>
        <row r="2657">
          <cell r="B2657" t="str">
            <v>ISB3070ABAN2BOX 05</v>
          </cell>
        </row>
        <row r="2658">
          <cell r="B2658" t="str">
            <v>ISB3075ABAN1BOX 05</v>
          </cell>
        </row>
        <row r="2659">
          <cell r="B2659" t="str">
            <v>ISB3075ABAN2BOX 05</v>
          </cell>
        </row>
        <row r="2660">
          <cell r="B2660" t="str">
            <v>ISB3080ABAN1BOX 05</v>
          </cell>
        </row>
        <row r="2661">
          <cell r="B2661" t="str">
            <v>ISB3080ABAN2BOX 05</v>
          </cell>
        </row>
        <row r="2662">
          <cell r="B2662" t="str">
            <v>ISB30A0ABAN1BOX 05</v>
          </cell>
        </row>
        <row r="2663">
          <cell r="B2663" t="str">
            <v>ISB3540ABAS2BOX 05</v>
          </cell>
        </row>
        <row r="2664">
          <cell r="B2664" t="str">
            <v>ISB3540BBJS1BOX 05</v>
          </cell>
        </row>
        <row r="2665">
          <cell r="B2665" t="str">
            <v>ISB3540BBJS2BOX 05</v>
          </cell>
        </row>
        <row r="2666">
          <cell r="B2666" t="str">
            <v>ISB3540BBSS2BOX 05</v>
          </cell>
        </row>
        <row r="2667">
          <cell r="B2667" t="str">
            <v>ISB3550AAAN1BOX 05</v>
          </cell>
        </row>
        <row r="2668">
          <cell r="B2668" t="str">
            <v>ISB3550AAAN2BOX 05</v>
          </cell>
        </row>
        <row r="2669">
          <cell r="B2669" t="str">
            <v>ISB3550ABAS2BOX 05</v>
          </cell>
        </row>
        <row r="2670">
          <cell r="B2670" t="str">
            <v>ISB3550BBSS2BOX 05</v>
          </cell>
        </row>
        <row r="2671">
          <cell r="B2671" t="str">
            <v>ISB3552ABAN1BOX 05</v>
          </cell>
        </row>
        <row r="2672">
          <cell r="B2672" t="str">
            <v>ISB3555AAAS1BOX 05</v>
          </cell>
        </row>
        <row r="2673">
          <cell r="B2673" t="str">
            <v>ISB3555AAAS2BOX 05</v>
          </cell>
        </row>
        <row r="2674">
          <cell r="B2674" t="str">
            <v>ISB3560AAAS1BOX 05</v>
          </cell>
        </row>
        <row r="2675">
          <cell r="B2675" t="str">
            <v>ISB3560AAAS2BOX 05</v>
          </cell>
        </row>
        <row r="2676">
          <cell r="B2676" t="str">
            <v>ISB3560ABAS2BOX 05</v>
          </cell>
        </row>
        <row r="2677">
          <cell r="B2677" t="str">
            <v>ISB3562AAAN1BOX 05</v>
          </cell>
        </row>
        <row r="2678">
          <cell r="B2678" t="str">
            <v>ISB3562AAAN2BOX 05</v>
          </cell>
        </row>
        <row r="2679">
          <cell r="B2679" t="str">
            <v>ISB3562AACS2BOX 05</v>
          </cell>
        </row>
        <row r="2680">
          <cell r="B2680" t="str">
            <v>ISB3570AAAN1BOX 05</v>
          </cell>
        </row>
        <row r="2681">
          <cell r="B2681" t="str">
            <v>ISB3570AAAN2BOX 05</v>
          </cell>
        </row>
        <row r="2682">
          <cell r="B2682" t="str">
            <v>ISB3570AAAS1BOX 05</v>
          </cell>
        </row>
        <row r="2683">
          <cell r="B2683" t="str">
            <v>ISB3570AAAS2BOX 05</v>
          </cell>
        </row>
        <row r="2684">
          <cell r="B2684" t="str">
            <v>ISB3570ABAS2BOX 05</v>
          </cell>
        </row>
        <row r="2685">
          <cell r="B2685" t="str">
            <v>ISB3572AACS1BOX 05</v>
          </cell>
        </row>
        <row r="2686">
          <cell r="B2686" t="str">
            <v>ISB3572AACS2BOX 05</v>
          </cell>
        </row>
        <row r="2687">
          <cell r="B2687" t="str">
            <v>ISB3572ABAN1BOX 05</v>
          </cell>
        </row>
        <row r="2688">
          <cell r="B2688" t="str">
            <v>ISB3572ABAN2BOX 05</v>
          </cell>
        </row>
        <row r="2689">
          <cell r="B2689" t="str">
            <v>ISB3575AAAS1BOX 05</v>
          </cell>
        </row>
        <row r="2690">
          <cell r="B2690" t="str">
            <v>ISB3575AAAS2BOX 05</v>
          </cell>
        </row>
        <row r="2691">
          <cell r="B2691" t="str">
            <v>ISB3580AAAN1BOX 05</v>
          </cell>
        </row>
        <row r="2692">
          <cell r="B2692" t="str">
            <v>ISB3580AAAN2BOX 05</v>
          </cell>
        </row>
        <row r="2693">
          <cell r="B2693" t="str">
            <v>ISB3582AACS1BOX 05</v>
          </cell>
        </row>
        <row r="2694">
          <cell r="B2694" t="str">
            <v>ISB3582AACS2BOX 05</v>
          </cell>
        </row>
        <row r="2695">
          <cell r="B2695" t="str">
            <v>ISB3582ABAN1BOX 05</v>
          </cell>
        </row>
        <row r="2696">
          <cell r="B2696" t="str">
            <v>ISB3582ABAN2BOX 05</v>
          </cell>
        </row>
        <row r="2697">
          <cell r="B2697" t="str">
            <v>ISB3585ABAS1BOX 05</v>
          </cell>
        </row>
        <row r="2698">
          <cell r="B2698" t="str">
            <v>ISB3587001S1BOX 05</v>
          </cell>
        </row>
        <row r="2699">
          <cell r="B2699" t="str">
            <v>ISB4040ABAN2BOX 05</v>
          </cell>
        </row>
        <row r="2700">
          <cell r="B2700" t="str">
            <v>ISB4050ABAN2BOX 05</v>
          </cell>
        </row>
        <row r="2701">
          <cell r="B2701" t="str">
            <v>ISB4060ABAN2BOX 05</v>
          </cell>
        </row>
        <row r="2702">
          <cell r="B2702" t="str">
            <v>ISB4070ABAN2BOX 05</v>
          </cell>
        </row>
        <row r="2703">
          <cell r="B2703" t="str">
            <v>ISB4540ABAN2BOX 05</v>
          </cell>
        </row>
        <row r="2704">
          <cell r="B2704" t="str">
            <v>ISB4550010S1BOX 05</v>
          </cell>
        </row>
        <row r="2705">
          <cell r="B2705" t="str">
            <v>ISB4550010S2BOX 05</v>
          </cell>
        </row>
        <row r="2706">
          <cell r="B2706" t="str">
            <v>ISB4550AAAN1BOX 05</v>
          </cell>
        </row>
        <row r="2707">
          <cell r="B2707" t="str">
            <v>ISB4550ABAN1BOX 05</v>
          </cell>
        </row>
        <row r="2708">
          <cell r="B2708" t="str">
            <v>ISB4550ABAN2BOX 05</v>
          </cell>
        </row>
        <row r="2709">
          <cell r="B2709" t="str">
            <v>ISB4560010S1BOX 05</v>
          </cell>
        </row>
        <row r="2710">
          <cell r="B2710" t="str">
            <v>ISB4560010S2BOX 05</v>
          </cell>
        </row>
        <row r="2711">
          <cell r="B2711" t="str">
            <v>ISB4560AAAN1BOX 05</v>
          </cell>
        </row>
        <row r="2712">
          <cell r="B2712" t="str">
            <v>ISB4560ABAN1BOX 05</v>
          </cell>
        </row>
        <row r="2713">
          <cell r="B2713" t="str">
            <v>ISB4560ABAN2BOX 05</v>
          </cell>
        </row>
        <row r="2714">
          <cell r="B2714" t="str">
            <v>ISB4570010S1BOX 05</v>
          </cell>
        </row>
        <row r="2715">
          <cell r="B2715" t="str">
            <v>ISB4570010S2BOX 05</v>
          </cell>
        </row>
        <row r="2716">
          <cell r="B2716" t="str">
            <v>ISB4570014S2BOX 05</v>
          </cell>
        </row>
        <row r="2717">
          <cell r="B2717" t="str">
            <v>ISB4570ABAN1BOX 05</v>
          </cell>
        </row>
        <row r="2718">
          <cell r="B2718" t="str">
            <v>ISB4570ABAN2BOX 05</v>
          </cell>
        </row>
        <row r="2719">
          <cell r="B2719" t="str">
            <v>ISB4570ABAN4BOX 05</v>
          </cell>
        </row>
        <row r="2720">
          <cell r="B2720" t="str">
            <v>ISB4570ABAN5BOX 05</v>
          </cell>
        </row>
        <row r="2721">
          <cell r="B2721" t="str">
            <v>ISB4570ABAS2BOX 05</v>
          </cell>
        </row>
        <row r="2722">
          <cell r="B2722" t="str">
            <v>ISB4580010S1BOX 05</v>
          </cell>
        </row>
        <row r="2723">
          <cell r="B2723" t="str">
            <v>ISB4580010S2BOX 05</v>
          </cell>
        </row>
        <row r="2724">
          <cell r="B2724" t="str">
            <v>ISB4580ABAN1BOX 05</v>
          </cell>
        </row>
        <row r="2725">
          <cell r="B2725" t="str">
            <v>ISB4580ABAN2BOX 05</v>
          </cell>
        </row>
        <row r="2726">
          <cell r="B2726" t="str">
            <v>ISB4590ABAN1BOX 05</v>
          </cell>
        </row>
        <row r="2727">
          <cell r="B2727" t="str">
            <v>ISB45A0ABAN1BOX 05</v>
          </cell>
        </row>
        <row r="2728">
          <cell r="B2728" t="str">
            <v>ISC1140AZAS1BOX 10</v>
          </cell>
        </row>
        <row r="2729">
          <cell r="B2729" t="str">
            <v>ISC1140AZAS2BOX 05</v>
          </cell>
        </row>
        <row r="2730">
          <cell r="B2730" t="str">
            <v>ISC1150AZAS1BOX 10</v>
          </cell>
        </row>
        <row r="2731">
          <cell r="B2731" t="str">
            <v>ISC1150AZAS2BOX 05</v>
          </cell>
        </row>
        <row r="2732">
          <cell r="B2732" t="str">
            <v>ISC1160AZAS1BOX 10</v>
          </cell>
        </row>
        <row r="2733">
          <cell r="B2733" t="str">
            <v>ISC1170AZAS2BOX 05</v>
          </cell>
        </row>
        <row r="2734">
          <cell r="B2734" t="str">
            <v>ISC1660AZAS1BOX 10</v>
          </cell>
        </row>
        <row r="2735">
          <cell r="B2735" t="str">
            <v>ISC1660AZAS2BOX 05</v>
          </cell>
        </row>
        <row r="2736">
          <cell r="B2736" t="str">
            <v>ISC1670AZAS1BOX 10</v>
          </cell>
        </row>
        <row r="2737">
          <cell r="B2737" t="str">
            <v>ISC1670AZAS2BOX 05</v>
          </cell>
        </row>
        <row r="2738">
          <cell r="B2738" t="str">
            <v>ISD1140AZAS1BOX 10</v>
          </cell>
        </row>
        <row r="2739">
          <cell r="B2739" t="str">
            <v>ISD1140AZAS2BOX 05</v>
          </cell>
        </row>
        <row r="2740">
          <cell r="B2740" t="str">
            <v>ISD1150AZAS1BOX 10</v>
          </cell>
        </row>
        <row r="2741">
          <cell r="B2741" t="str">
            <v>ISD1150AZAS2BOX 05</v>
          </cell>
        </row>
        <row r="2742">
          <cell r="B2742" t="str">
            <v>ISD2540AZAS1BOX 10</v>
          </cell>
        </row>
        <row r="2743">
          <cell r="B2743" t="str">
            <v>ISD2540AZAS2BOX 05</v>
          </cell>
        </row>
        <row r="2744">
          <cell r="B2744" t="str">
            <v>ISD2550AZAS1BOX 10</v>
          </cell>
        </row>
        <row r="2745">
          <cell r="B2745" t="str">
            <v>ISD2550AZAS2BOX 05</v>
          </cell>
        </row>
        <row r="2746">
          <cell r="B2746" t="str">
            <v>ISD3560AZAS1BOX 10</v>
          </cell>
        </row>
        <row r="2747">
          <cell r="B2747" t="str">
            <v>ISD3560AZAS2BOX 05</v>
          </cell>
        </row>
        <row r="2748">
          <cell r="B2748" t="str">
            <v>ISD3570AZAS1BOX 10</v>
          </cell>
        </row>
        <row r="2749">
          <cell r="B2749" t="str">
            <v>ISD3570AZAS2BOX 05</v>
          </cell>
        </row>
        <row r="2750">
          <cell r="B2750" t="str">
            <v>ISD3580AZAS1BOX 10</v>
          </cell>
        </row>
        <row r="2751">
          <cell r="B2751" t="str">
            <v>ISD3580AZAS2BOX 05</v>
          </cell>
        </row>
        <row r="2752">
          <cell r="B2752" t="str">
            <v>ISD4540AZAS1BOX 10</v>
          </cell>
        </row>
        <row r="2753">
          <cell r="B2753" t="str">
            <v>ISD4540AZAS2BOX 05</v>
          </cell>
        </row>
        <row r="2754">
          <cell r="B2754" t="str">
            <v>ISD4550AZAS1BOX 10</v>
          </cell>
        </row>
        <row r="2755">
          <cell r="B2755" t="str">
            <v>ISD4550AZAS2BOX 05</v>
          </cell>
        </row>
        <row r="2756">
          <cell r="B2756" t="str">
            <v>ISD4560AZAS1BOX 10</v>
          </cell>
        </row>
        <row r="2757">
          <cell r="B2757" t="str">
            <v>ISD4560AZAS2BOX 01</v>
          </cell>
        </row>
        <row r="2758">
          <cell r="B2758" t="str">
            <v>ISD4560AZAS2BOX 05</v>
          </cell>
        </row>
        <row r="2759">
          <cell r="B2759" t="str">
            <v>ISD4570AZAS1BOX 10</v>
          </cell>
        </row>
        <row r="2760">
          <cell r="B2760" t="str">
            <v>ISD4570AZAS2BOX 01</v>
          </cell>
        </row>
        <row r="2761">
          <cell r="B2761" t="str">
            <v>ISD4570AZAS2BOX 05</v>
          </cell>
        </row>
        <row r="2762">
          <cell r="B2762" t="str">
            <v>ISD4580AZAS1BOX 10</v>
          </cell>
        </row>
        <row r="2763">
          <cell r="B2763" t="str">
            <v>ISD4580AZAS2BOX 01</v>
          </cell>
        </row>
        <row r="2764">
          <cell r="B2764" t="str">
            <v>ISD4580AZAS2BOX 05</v>
          </cell>
        </row>
        <row r="2765">
          <cell r="B2765" t="str">
            <v>ISD4590AZAS1BOX 05</v>
          </cell>
        </row>
        <row r="2766">
          <cell r="B2766" t="str">
            <v>ISD45A0AZAS1BOX 05</v>
          </cell>
        </row>
        <row r="2767">
          <cell r="B2767" t="str">
            <v>ISD6040AZAS1BOX 10</v>
          </cell>
        </row>
        <row r="2768">
          <cell r="B2768" t="str">
            <v>ISD6050AZAS1BOX 10</v>
          </cell>
        </row>
        <row r="2769">
          <cell r="B2769" t="str">
            <v>ISD6050AZAS2BOX 05</v>
          </cell>
        </row>
        <row r="2770">
          <cell r="B2770" t="str">
            <v>ISD6060AZAS1BOX 10</v>
          </cell>
        </row>
        <row r="2771">
          <cell r="B2771" t="str">
            <v>ISD6060AZAS2BOX 05</v>
          </cell>
        </row>
        <row r="2772">
          <cell r="B2772" t="str">
            <v>ISD6070AZAS1BOX 10</v>
          </cell>
        </row>
        <row r="2773">
          <cell r="B2773" t="str">
            <v>ISD6070AZAS2BOX 05</v>
          </cell>
        </row>
        <row r="2774">
          <cell r="B2774" t="str">
            <v>ISD6080AZAS1BOX 10</v>
          </cell>
        </row>
        <row r="2775">
          <cell r="B2775" t="str">
            <v>ISD6080AZAS2BOX 05</v>
          </cell>
        </row>
        <row r="2776">
          <cell r="B2776" t="str">
            <v>ISD6085000S2BOX 01</v>
          </cell>
        </row>
        <row r="2777">
          <cell r="B2777" t="str">
            <v>ISD6085AZAS2BOX 05</v>
          </cell>
        </row>
        <row r="2778">
          <cell r="B2778" t="str">
            <v>ISD6090AZAS1BOX 05</v>
          </cell>
        </row>
        <row r="2779">
          <cell r="B2779" t="str">
            <v>ISD60A0AZAS1BOX 05</v>
          </cell>
        </row>
        <row r="2780">
          <cell r="B2780" t="str">
            <v>ISD9050AZAS1BOX 01</v>
          </cell>
        </row>
        <row r="2781">
          <cell r="B2781" t="str">
            <v>ISD9050AZAS2BOX 01</v>
          </cell>
        </row>
        <row r="2782">
          <cell r="B2782" t="str">
            <v>ISD9060AZAS1BOX 01</v>
          </cell>
        </row>
        <row r="2783">
          <cell r="B2783" t="str">
            <v>ISD9060AZAS2BOX 01</v>
          </cell>
        </row>
        <row r="2784">
          <cell r="B2784" t="str">
            <v>ISD9070AZAS1BOX 01</v>
          </cell>
        </row>
        <row r="2785">
          <cell r="B2785" t="str">
            <v>ISD9070AZAS2BOX 01</v>
          </cell>
        </row>
        <row r="2786">
          <cell r="B2786" t="str">
            <v>ISE0740BBAN1BOX 10</v>
          </cell>
        </row>
        <row r="2787">
          <cell r="B2787" t="str">
            <v>ISE0740BBAN2BOX 05</v>
          </cell>
        </row>
        <row r="2788">
          <cell r="B2788" t="str">
            <v>ISE0740BBAS1BOX 10</v>
          </cell>
        </row>
        <row r="2789">
          <cell r="B2789" t="str">
            <v>ISE0740BBAS2BOX 05</v>
          </cell>
        </row>
        <row r="2790">
          <cell r="B2790" t="str">
            <v>ISE0740BBJS1BOX 10</v>
          </cell>
        </row>
        <row r="2791">
          <cell r="B2791" t="str">
            <v>ISE0740BBJS2BOX 05</v>
          </cell>
        </row>
        <row r="2792">
          <cell r="B2792" t="str">
            <v>ISE0740BFAN1BOX 10</v>
          </cell>
        </row>
        <row r="2793">
          <cell r="B2793" t="str">
            <v>ISE0740BFAN2BOX 05</v>
          </cell>
        </row>
        <row r="2794">
          <cell r="B2794" t="str">
            <v>ISE0750BBAN1BOX 10</v>
          </cell>
        </row>
        <row r="2795">
          <cell r="B2795" t="str">
            <v>ISE0750BBAN2BOX 05</v>
          </cell>
        </row>
        <row r="2796">
          <cell r="B2796" t="str">
            <v>ISE0750BBAS1BOX 10</v>
          </cell>
        </row>
        <row r="2797">
          <cell r="B2797" t="str">
            <v>ISE0750BBAS2BOX 01</v>
          </cell>
        </row>
        <row r="2798">
          <cell r="B2798" t="str">
            <v>ISE0750BBAS2BOX 05</v>
          </cell>
        </row>
        <row r="2799">
          <cell r="B2799" t="str">
            <v>ISE0750BBJS1BOX 10</v>
          </cell>
        </row>
        <row r="2800">
          <cell r="B2800" t="str">
            <v>ISE0750BBJS2BOX 05</v>
          </cell>
        </row>
        <row r="2801">
          <cell r="B2801" t="str">
            <v>ISE0750BEAN1BOX 10</v>
          </cell>
        </row>
        <row r="2802">
          <cell r="B2802" t="str">
            <v>ISE0750BEAS1BOX 10</v>
          </cell>
        </row>
        <row r="2803">
          <cell r="B2803" t="str">
            <v>ISE0750BEAS2BOX 05</v>
          </cell>
        </row>
        <row r="2804">
          <cell r="B2804" t="str">
            <v>ISE0760BBAN1BOX 10</v>
          </cell>
        </row>
        <row r="2805">
          <cell r="B2805" t="str">
            <v>ISE0760BBAN2BOX 05</v>
          </cell>
        </row>
        <row r="2806">
          <cell r="B2806" t="str">
            <v>ISE0760BBAS1BOX 10</v>
          </cell>
        </row>
        <row r="2807">
          <cell r="B2807" t="str">
            <v>ISE0760BBAS2BOX 05</v>
          </cell>
        </row>
        <row r="2808">
          <cell r="B2808" t="str">
            <v>ISE0760BBJS1BOX 10</v>
          </cell>
        </row>
        <row r="2809">
          <cell r="B2809" t="str">
            <v>ISE0760BBJS2BOX 05</v>
          </cell>
        </row>
        <row r="2810">
          <cell r="B2810" t="str">
            <v>ISE0765BBSS1BOX 10</v>
          </cell>
        </row>
        <row r="2811">
          <cell r="B2811" t="str">
            <v>ISE0765BCSS1BOX 10</v>
          </cell>
        </row>
        <row r="2812">
          <cell r="B2812" t="str">
            <v>ISE0765BCSS2BOX 05</v>
          </cell>
        </row>
        <row r="2813">
          <cell r="B2813" t="str">
            <v>ISE0770BBAN1BOX 10</v>
          </cell>
        </row>
        <row r="2814">
          <cell r="B2814" t="str">
            <v>ISE0770BBAN2BOX 05</v>
          </cell>
        </row>
        <row r="2815">
          <cell r="B2815" t="str">
            <v>ISE0770BBAS1BOX 10</v>
          </cell>
        </row>
        <row r="2816">
          <cell r="B2816" t="str">
            <v>ISE0770BBAS2BOX 05</v>
          </cell>
        </row>
        <row r="2817">
          <cell r="B2817" t="str">
            <v>ISE0780BBAN1BOX 10</v>
          </cell>
        </row>
        <row r="2818">
          <cell r="B2818" t="str">
            <v>ISE0780BBAN2BOX 05</v>
          </cell>
        </row>
        <row r="2819">
          <cell r="B2819" t="str">
            <v>ISE1130BGJN2BOX 05</v>
          </cell>
        </row>
        <row r="2820">
          <cell r="B2820" t="str">
            <v>ISE1130BGJS2BOX 05</v>
          </cell>
        </row>
        <row r="2821">
          <cell r="B2821" t="str">
            <v>ISE1140ABAN2BOX 01</v>
          </cell>
        </row>
        <row r="2822">
          <cell r="B2822" t="str">
            <v>ISE1140ABAN2BOX 05</v>
          </cell>
        </row>
        <row r="2823">
          <cell r="B2823" t="str">
            <v>ISE1140AFAN1BOX 10</v>
          </cell>
        </row>
        <row r="2824">
          <cell r="B2824" t="str">
            <v>ISE1140AFAN2BOX 05</v>
          </cell>
        </row>
        <row r="2825">
          <cell r="B2825" t="str">
            <v>ISE1140BBAN1BOX 10</v>
          </cell>
        </row>
        <row r="2826">
          <cell r="B2826" t="str">
            <v>ISE1140BBAN2BOX 05</v>
          </cell>
        </row>
        <row r="2827">
          <cell r="B2827" t="str">
            <v>ISE1140BBAS1BOX 10</v>
          </cell>
        </row>
        <row r="2828">
          <cell r="B2828" t="str">
            <v>ISE1140BBAS2BOX 05</v>
          </cell>
        </row>
        <row r="2829">
          <cell r="B2829" t="str">
            <v>ISE1140BBJS1BOX 10</v>
          </cell>
        </row>
        <row r="2830">
          <cell r="B2830" t="str">
            <v>ISE1140BBJS2BOX 05</v>
          </cell>
        </row>
        <row r="2831">
          <cell r="B2831" t="str">
            <v>ISE1140BBTN1BOX 10</v>
          </cell>
        </row>
        <row r="2832">
          <cell r="B2832" t="str">
            <v>ISE1140BBTN2BOX 05</v>
          </cell>
        </row>
        <row r="2833">
          <cell r="B2833" t="str">
            <v>ISE1140BFAN1BOX 10</v>
          </cell>
        </row>
        <row r="2834">
          <cell r="B2834" t="str">
            <v>ISE1140BFAN2BOX 05</v>
          </cell>
        </row>
        <row r="2835">
          <cell r="B2835" t="str">
            <v>ISE1140BFAS1BOX 10</v>
          </cell>
        </row>
        <row r="2836">
          <cell r="B2836" t="str">
            <v>ISE1140BFAS2BOX 05</v>
          </cell>
        </row>
        <row r="2837">
          <cell r="B2837" t="str">
            <v>ISE1150ABAN1BOX 10</v>
          </cell>
        </row>
        <row r="2838">
          <cell r="B2838" t="str">
            <v>ISE1150ABAN2BOX 05</v>
          </cell>
        </row>
        <row r="2839">
          <cell r="B2839" t="str">
            <v>ISE1150ABAS1BOX 10</v>
          </cell>
        </row>
        <row r="2840">
          <cell r="B2840" t="str">
            <v>ISE1150ADKS1BOX 10</v>
          </cell>
        </row>
        <row r="2841">
          <cell r="B2841" t="str">
            <v>ISE1150ADKS2BOX 05</v>
          </cell>
        </row>
        <row r="2842">
          <cell r="B2842" t="str">
            <v>ISE1150BBAN1BOX 10</v>
          </cell>
        </row>
        <row r="2843">
          <cell r="B2843" t="str">
            <v>ISE1150BBAN2BOX 05</v>
          </cell>
        </row>
        <row r="2844">
          <cell r="B2844" t="str">
            <v>ISE1150BBJS1BOX 10</v>
          </cell>
        </row>
        <row r="2845">
          <cell r="B2845" t="str">
            <v>ISE1150BBJS2BOX 05</v>
          </cell>
        </row>
        <row r="2846">
          <cell r="B2846" t="str">
            <v>ISE1160ABAN1BOX 10</v>
          </cell>
        </row>
        <row r="2847">
          <cell r="B2847" t="str">
            <v>ISE1160ABAN2BOX 05</v>
          </cell>
        </row>
        <row r="2848">
          <cell r="B2848" t="str">
            <v>ISE1160BBJS1BOX 10</v>
          </cell>
        </row>
        <row r="2849">
          <cell r="B2849" t="str">
            <v>ISE1160BBJS2BOX 05</v>
          </cell>
        </row>
        <row r="2850">
          <cell r="B2850" t="str">
            <v>ISE1160BBTN1BOX 10</v>
          </cell>
        </row>
        <row r="2851">
          <cell r="B2851" t="str">
            <v>ISE1160BBTN2BOX 05</v>
          </cell>
        </row>
        <row r="2852">
          <cell r="B2852" t="str">
            <v>ISE1170ABAN1BOX 10</v>
          </cell>
        </row>
        <row r="2853">
          <cell r="B2853" t="str">
            <v>ISE1170ABAN2BOX 05</v>
          </cell>
        </row>
        <row r="2854">
          <cell r="B2854" t="str">
            <v>ISE1180ABAN1BOX 10</v>
          </cell>
        </row>
        <row r="2855">
          <cell r="B2855" t="str">
            <v>ISE1180ABAN2BOX 05</v>
          </cell>
        </row>
        <row r="2856">
          <cell r="B2856" t="str">
            <v>ISE1640ABAN1BOX 10</v>
          </cell>
        </row>
        <row r="2857">
          <cell r="B2857" t="str">
            <v>ISE1640BBJS1BOX 10</v>
          </cell>
        </row>
        <row r="2858">
          <cell r="B2858" t="str">
            <v>ISE1640BBLS1BOX 10</v>
          </cell>
        </row>
        <row r="2859">
          <cell r="B2859" t="str">
            <v>ISE1640BBTN1BOX 10</v>
          </cell>
        </row>
        <row r="2860">
          <cell r="B2860" t="str">
            <v>ISE1640BBTN2BOX 05</v>
          </cell>
        </row>
        <row r="2861">
          <cell r="B2861" t="str">
            <v>ISE1650003S2BOX 05</v>
          </cell>
        </row>
        <row r="2862">
          <cell r="B2862" t="str">
            <v>ISE1650BBAN1BOX 10</v>
          </cell>
        </row>
        <row r="2863">
          <cell r="B2863" t="str">
            <v>ISE1650BBAN2BOX 05</v>
          </cell>
        </row>
        <row r="2864">
          <cell r="B2864" t="str">
            <v>ISE1650BBJS1BOX 10</v>
          </cell>
        </row>
        <row r="2865">
          <cell r="B2865" t="str">
            <v>ISE1650BBJS2BOX 05</v>
          </cell>
        </row>
        <row r="2866">
          <cell r="B2866" t="str">
            <v>ISE1650BBLS1BOX 10</v>
          </cell>
        </row>
        <row r="2867">
          <cell r="B2867" t="str">
            <v>ISE1660003S2BOX 05</v>
          </cell>
        </row>
        <row r="2868">
          <cell r="B2868" t="str">
            <v>ISE1660ABAN1BOX 10</v>
          </cell>
        </row>
        <row r="2869">
          <cell r="B2869" t="str">
            <v>ISE1660BBJS1BOX 10</v>
          </cell>
        </row>
        <row r="2870">
          <cell r="B2870" t="str">
            <v>ISE1660BBJS2BOX 05</v>
          </cell>
        </row>
        <row r="2871">
          <cell r="B2871" t="str">
            <v>ISE1660BBLS1BOX 10</v>
          </cell>
        </row>
        <row r="2872">
          <cell r="B2872" t="str">
            <v>ISE1660BBTN1BOX 10</v>
          </cell>
        </row>
        <row r="2873">
          <cell r="B2873" t="str">
            <v>ISE1660BBTN2BOX 05</v>
          </cell>
        </row>
        <row r="2874">
          <cell r="B2874" t="str">
            <v>ISE1670BBAN2BOX 05</v>
          </cell>
        </row>
        <row r="2875">
          <cell r="B2875" t="str">
            <v>ISE1670BBJS1BOX 10</v>
          </cell>
        </row>
        <row r="2876">
          <cell r="B2876" t="str">
            <v>ISE1670BBJS2BOX 05</v>
          </cell>
        </row>
        <row r="2877">
          <cell r="B2877" t="str">
            <v>ISE1670BBTN2BOX 05</v>
          </cell>
        </row>
        <row r="2878">
          <cell r="B2878" t="str">
            <v>ISF2540BBTN1BOX 10</v>
          </cell>
        </row>
        <row r="2879">
          <cell r="B2879" t="str">
            <v>ISF2540BBTN2BOX 05</v>
          </cell>
        </row>
        <row r="2880">
          <cell r="B2880" t="str">
            <v>ISF2550BBAN1BOX 10</v>
          </cell>
        </row>
        <row r="2881">
          <cell r="B2881" t="str">
            <v>ISF2550BBTN1BOX 10</v>
          </cell>
        </row>
        <row r="2882">
          <cell r="B2882" t="str">
            <v>ISF2550BBTN2BOX 05</v>
          </cell>
        </row>
        <row r="2883">
          <cell r="B2883" t="str">
            <v>ISF2560BBTN1BOX 10</v>
          </cell>
        </row>
        <row r="2884">
          <cell r="B2884" t="str">
            <v>ISF2560BBTN2BOX 05</v>
          </cell>
        </row>
        <row r="2885">
          <cell r="B2885" t="str">
            <v>ISG0440BBAN1BOX 10</v>
          </cell>
        </row>
        <row r="2886">
          <cell r="B2886" t="str">
            <v>ISG0440BBJS2BOX 05</v>
          </cell>
        </row>
        <row r="2887">
          <cell r="B2887" t="str">
            <v>ISG0450BBAS1BOX 10</v>
          </cell>
        </row>
        <row r="2888">
          <cell r="B2888" t="str">
            <v>ISG0450BBAS2BOX 05</v>
          </cell>
        </row>
        <row r="2889">
          <cell r="B2889" t="str">
            <v>ISG0450BBJS2BOX 05</v>
          </cell>
        </row>
        <row r="2890">
          <cell r="B2890" t="str">
            <v>ISG0460BBAS1BOX 10</v>
          </cell>
        </row>
        <row r="2891">
          <cell r="B2891" t="str">
            <v>ISG0460BBAS2BOX 05</v>
          </cell>
        </row>
        <row r="2892">
          <cell r="B2892" t="str">
            <v>ISG0460BBJS2BOX 05</v>
          </cell>
        </row>
        <row r="2893">
          <cell r="B2893" t="str">
            <v>ISG0470BBAS2BOX 05</v>
          </cell>
        </row>
        <row r="2894">
          <cell r="B2894" t="str">
            <v>ISG0740BBJS1BOX 10</v>
          </cell>
        </row>
        <row r="2895">
          <cell r="B2895" t="str">
            <v>ISG0740BBJS2BOX 05</v>
          </cell>
        </row>
        <row r="2896">
          <cell r="B2896" t="str">
            <v>ISG0740BFAN1BOX 10</v>
          </cell>
        </row>
        <row r="2897">
          <cell r="B2897" t="str">
            <v>ISG0740BFAN2BOX 05</v>
          </cell>
        </row>
        <row r="2898">
          <cell r="B2898" t="str">
            <v>ISG0750BBAN1BOX 10</v>
          </cell>
        </row>
        <row r="2899">
          <cell r="B2899" t="str">
            <v>ISG0750BBAN2BOX 05</v>
          </cell>
        </row>
        <row r="2900">
          <cell r="B2900" t="str">
            <v>ISG1140BBAN1BOX 10</v>
          </cell>
        </row>
        <row r="2901">
          <cell r="B2901" t="str">
            <v>ISG1140BBAN2BOX 05</v>
          </cell>
        </row>
        <row r="2902">
          <cell r="B2902" t="str">
            <v>ISG1140BBJS1BOX 10</v>
          </cell>
        </row>
        <row r="2903">
          <cell r="B2903" t="str">
            <v>ISG1140BBJS2BOX 05</v>
          </cell>
        </row>
        <row r="2904">
          <cell r="B2904" t="str">
            <v>ISG1150BBAN1BOX 10</v>
          </cell>
        </row>
        <row r="2905">
          <cell r="B2905" t="str">
            <v>ISG1150BBAN2BOX 05</v>
          </cell>
        </row>
        <row r="2906">
          <cell r="B2906" t="str">
            <v>ISG1150BBJS1BOX 10</v>
          </cell>
        </row>
        <row r="2907">
          <cell r="B2907" t="str">
            <v>ISG1150BBJS2BOX 05</v>
          </cell>
        </row>
        <row r="2908">
          <cell r="B2908" t="str">
            <v>ISG1150BBTN1BOX 10</v>
          </cell>
        </row>
        <row r="2909">
          <cell r="B2909" t="str">
            <v>ISG1150BBTN2BOX 05</v>
          </cell>
        </row>
        <row r="2910">
          <cell r="B2910" t="str">
            <v>ISG1160ABAN1BOX 10</v>
          </cell>
        </row>
        <row r="2911">
          <cell r="B2911" t="str">
            <v>ISG1160BBAN1BOX 10</v>
          </cell>
        </row>
        <row r="2912">
          <cell r="B2912" t="str">
            <v>ISG1160BBAN2BOX 05</v>
          </cell>
        </row>
        <row r="2913">
          <cell r="B2913" t="str">
            <v>ISG1160BBJS1BOX 10</v>
          </cell>
        </row>
        <row r="2914">
          <cell r="B2914" t="str">
            <v>ISG1160BBJS2BOX 05</v>
          </cell>
        </row>
        <row r="2915">
          <cell r="B2915" t="str">
            <v>ISG1170ABAN1BOX 10</v>
          </cell>
        </row>
        <row r="2916">
          <cell r="B2916" t="str">
            <v>ISG1170ABAN2BOX 05</v>
          </cell>
        </row>
        <row r="2917">
          <cell r="B2917" t="str">
            <v>ISG1640BBAN1BOX 10</v>
          </cell>
        </row>
        <row r="2918">
          <cell r="B2918" t="str">
            <v>ISG1640BBAN2BOX 05</v>
          </cell>
        </row>
        <row r="2919">
          <cell r="B2919" t="str">
            <v>ISG1640BBAS1BOX 10</v>
          </cell>
        </row>
        <row r="2920">
          <cell r="B2920" t="str">
            <v>ISG1640BBAS2BOX 05</v>
          </cell>
        </row>
        <row r="2921">
          <cell r="B2921" t="str">
            <v>ISG1640BBJS1BOX 10</v>
          </cell>
        </row>
        <row r="2922">
          <cell r="B2922" t="str">
            <v>ISG1640BBJS2BOX 05</v>
          </cell>
        </row>
        <row r="2923">
          <cell r="B2923" t="str">
            <v>ISG1640BBLS1BOX 10</v>
          </cell>
        </row>
        <row r="2924">
          <cell r="B2924" t="str">
            <v>ISG1640BBLS2BOX 05</v>
          </cell>
        </row>
        <row r="2925">
          <cell r="B2925" t="str">
            <v>ISG1640BBTN1BOX 10</v>
          </cell>
        </row>
        <row r="2926">
          <cell r="B2926" t="str">
            <v>ISG1640BBTN2BOX 05</v>
          </cell>
        </row>
        <row r="2927">
          <cell r="B2927" t="str">
            <v>ISG1650BBAN1BOX 10</v>
          </cell>
        </row>
        <row r="2928">
          <cell r="B2928" t="str">
            <v>ISG1650BBAN2BOX 05</v>
          </cell>
        </row>
        <row r="2929">
          <cell r="B2929" t="str">
            <v>ISG1650BBAS1BOX 10</v>
          </cell>
        </row>
        <row r="2930">
          <cell r="B2930" t="str">
            <v>ISG1650BBAS2BOX 05</v>
          </cell>
        </row>
        <row r="2931">
          <cell r="B2931" t="str">
            <v>ISG1650BBDS1BOX 10</v>
          </cell>
        </row>
        <row r="2932">
          <cell r="B2932" t="str">
            <v>ISG1650BBDS2BOX 05</v>
          </cell>
        </row>
        <row r="2933">
          <cell r="B2933" t="str">
            <v>ISG1650BBJS1BOX 10</v>
          </cell>
        </row>
        <row r="2934">
          <cell r="B2934" t="str">
            <v>ISG1650BBJS2BOX 05</v>
          </cell>
        </row>
        <row r="2935">
          <cell r="B2935" t="str">
            <v>ISG1650BBLS1BOX 10</v>
          </cell>
        </row>
        <row r="2936">
          <cell r="B2936" t="str">
            <v>ISG1650BBLS2BOX 05</v>
          </cell>
        </row>
        <row r="2937">
          <cell r="B2937" t="str">
            <v>ISG1650BBTN1BOX 10</v>
          </cell>
        </row>
        <row r="2938">
          <cell r="B2938" t="str">
            <v>ISG1655BBLS1BOX 10</v>
          </cell>
        </row>
        <row r="2939">
          <cell r="B2939" t="str">
            <v>ISG1660BBAN1BOX 10</v>
          </cell>
        </row>
        <row r="2940">
          <cell r="B2940" t="str">
            <v>ISG1660BBAN2BOX 05</v>
          </cell>
        </row>
        <row r="2941">
          <cell r="B2941" t="str">
            <v>ISG1660BBDS1BOX 10</v>
          </cell>
        </row>
        <row r="2942">
          <cell r="B2942" t="str">
            <v>ISG1660BBJS1BOX 10</v>
          </cell>
        </row>
        <row r="2943">
          <cell r="B2943" t="str">
            <v>ISG1660BBJS2BOX 05</v>
          </cell>
        </row>
        <row r="2944">
          <cell r="B2944" t="str">
            <v>ISG1660BBLS1BOX 10</v>
          </cell>
        </row>
        <row r="2945">
          <cell r="B2945" t="str">
            <v>ISG1660BBLS2BOX 05</v>
          </cell>
        </row>
        <row r="2946">
          <cell r="B2946" t="str">
            <v>ISG1665BBLS1BOX 10</v>
          </cell>
        </row>
        <row r="2947">
          <cell r="B2947" t="str">
            <v>ISG1670BBAN1BOX 10</v>
          </cell>
        </row>
        <row r="2948">
          <cell r="B2948" t="str">
            <v>ISG1670BBJS1BOX 10</v>
          </cell>
        </row>
        <row r="2949">
          <cell r="B2949" t="str">
            <v>ISG1670BBJS2BOX 05</v>
          </cell>
        </row>
        <row r="2950">
          <cell r="B2950" t="str">
            <v>ISG1670BBTN1BOX 10</v>
          </cell>
        </row>
        <row r="2951">
          <cell r="B2951" t="str">
            <v>ISG1670BBTN2BOX 05</v>
          </cell>
        </row>
        <row r="2952">
          <cell r="B2952" t="str">
            <v>ISG2540BBAN1BOX 10</v>
          </cell>
        </row>
        <row r="2953">
          <cell r="B2953" t="str">
            <v>ISG2540BBAN2BOX 05</v>
          </cell>
        </row>
        <row r="2954">
          <cell r="B2954" t="str">
            <v>ISG2540BBJS1BOX 10</v>
          </cell>
        </row>
        <row r="2955">
          <cell r="B2955" t="str">
            <v>ISG2540BBJS2BOX 05</v>
          </cell>
        </row>
        <row r="2956">
          <cell r="B2956" t="str">
            <v>ISG2550BBAN1BOX 10</v>
          </cell>
        </row>
        <row r="2957">
          <cell r="B2957" t="str">
            <v>ISG2550BBAN2BOX 05</v>
          </cell>
        </row>
        <row r="2958">
          <cell r="B2958" t="str">
            <v>ISG2550BBJS1BOX 10</v>
          </cell>
        </row>
        <row r="2959">
          <cell r="B2959" t="str">
            <v>ISG2560BBAN1BOX 10</v>
          </cell>
        </row>
        <row r="2960">
          <cell r="B2960" t="str">
            <v>ISG2560BBAN2BOX 05</v>
          </cell>
        </row>
        <row r="2961">
          <cell r="B2961" t="str">
            <v>ISG2560BBAS2BOX 05</v>
          </cell>
        </row>
        <row r="2962">
          <cell r="B2962" t="str">
            <v>ISG2560BBJS1BOX 10</v>
          </cell>
        </row>
        <row r="2963">
          <cell r="B2963" t="str">
            <v>ISH0770BBRS1BOX 05</v>
          </cell>
        </row>
        <row r="2964">
          <cell r="B2964" t="str">
            <v>ISH1640BBJS1BOX 05</v>
          </cell>
        </row>
        <row r="2965">
          <cell r="B2965" t="str">
            <v>ISH1640BBJS2BOX 05</v>
          </cell>
        </row>
        <row r="2966">
          <cell r="B2966" t="str">
            <v>ISH1660BBAN1BOX 05</v>
          </cell>
        </row>
        <row r="2967">
          <cell r="B2967" t="str">
            <v>ISH1660BBAN2BOX 05</v>
          </cell>
        </row>
        <row r="2968">
          <cell r="B2968" t="str">
            <v>ISH1660BBAS1BOX 05</v>
          </cell>
        </row>
        <row r="2969">
          <cell r="B2969" t="str">
            <v>ISH1660BBAS2BOX 05</v>
          </cell>
        </row>
        <row r="2970">
          <cell r="B2970" t="str">
            <v>ISH1660BBJS1BOX 05</v>
          </cell>
        </row>
        <row r="2971">
          <cell r="B2971" t="str">
            <v>ISH1660BBJS2BOX 05</v>
          </cell>
        </row>
        <row r="2972">
          <cell r="B2972" t="str">
            <v>ISH1665BBLS2BOX 05</v>
          </cell>
        </row>
        <row r="2973">
          <cell r="B2973" t="str">
            <v>ISH2550BBJS1BOX 05</v>
          </cell>
        </row>
        <row r="2974">
          <cell r="B2974" t="str">
            <v>ISH2550BBJS2BOX 05</v>
          </cell>
        </row>
        <row r="2975">
          <cell r="B2975" t="str">
            <v>ISH2560BBJS1BOX 05</v>
          </cell>
        </row>
        <row r="2976">
          <cell r="B2976" t="str">
            <v>ISH2560BBJS2BOX 05</v>
          </cell>
        </row>
        <row r="2977">
          <cell r="B2977" t="str">
            <v>ISJ1150002N1BOX 05</v>
          </cell>
        </row>
        <row r="2978">
          <cell r="B2978" t="str">
            <v>ISJ1150002N2BOX 05</v>
          </cell>
        </row>
        <row r="2979">
          <cell r="B2979" t="str">
            <v>ISJ1150ABPN1BOX 05</v>
          </cell>
        </row>
        <row r="2980">
          <cell r="B2980" t="str">
            <v>ISJ1150ABPN2BOX 05</v>
          </cell>
        </row>
        <row r="2981">
          <cell r="B2981" t="str">
            <v>ISK1170ABAN2BOX 05</v>
          </cell>
        </row>
        <row r="2982">
          <cell r="B2982" t="str">
            <v>ISL1670BBJS2BOX 05</v>
          </cell>
        </row>
        <row r="2983">
          <cell r="B2983" t="str">
            <v>ISM4040ABAN1BOX 01</v>
          </cell>
        </row>
        <row r="2984">
          <cell r="B2984" t="str">
            <v>ISM4040ABAN1BOX 05</v>
          </cell>
        </row>
        <row r="2985">
          <cell r="B2985" t="str">
            <v>ISM4040ABAN2BOX 01</v>
          </cell>
        </row>
        <row r="2986">
          <cell r="B2986" t="str">
            <v>ISM4040ABAN2BOX 05</v>
          </cell>
        </row>
        <row r="2987">
          <cell r="B2987" t="str">
            <v>ISM4040BBJS1BOX 01</v>
          </cell>
        </row>
        <row r="2988">
          <cell r="B2988" t="str">
            <v>ISM4040BBJS1BOX 05</v>
          </cell>
        </row>
        <row r="2989">
          <cell r="B2989" t="str">
            <v>ISM4040BBJS2BOX 01</v>
          </cell>
        </row>
        <row r="2990">
          <cell r="B2990" t="str">
            <v>ISM4040BBJS2BOX 05</v>
          </cell>
        </row>
        <row r="2991">
          <cell r="B2991" t="str">
            <v>ISM4050AAAN1BOX 05</v>
          </cell>
        </row>
        <row r="2992">
          <cell r="B2992" t="str">
            <v>ISM4050ABAN1BOX 01</v>
          </cell>
        </row>
        <row r="2993">
          <cell r="B2993" t="str">
            <v>ISM4050ABAN1BOX 05</v>
          </cell>
        </row>
        <row r="2994">
          <cell r="B2994" t="str">
            <v>ISM4050ABAN2BOX 01</v>
          </cell>
        </row>
        <row r="2995">
          <cell r="B2995" t="str">
            <v>ISM4050ABAN2BOX 05</v>
          </cell>
        </row>
        <row r="2996">
          <cell r="B2996" t="str">
            <v>ISM4050BBJS1BOX 01</v>
          </cell>
        </row>
        <row r="2997">
          <cell r="B2997" t="str">
            <v>ISM4050BBJS1BOX 05</v>
          </cell>
        </row>
        <row r="2998">
          <cell r="B2998" t="str">
            <v>ISM4050BBJS2BOX 01</v>
          </cell>
        </row>
        <row r="2999">
          <cell r="B2999" t="str">
            <v>ISM4050BBJS2BOX 05</v>
          </cell>
        </row>
        <row r="3000">
          <cell r="B3000" t="str">
            <v>ISM4060AAAN1BOX 05</v>
          </cell>
        </row>
        <row r="3001">
          <cell r="B3001" t="str">
            <v>ISM4060ABAN1BOX 01</v>
          </cell>
        </row>
        <row r="3002">
          <cell r="B3002" t="str">
            <v>ISM4060ABAN1BOX 05</v>
          </cell>
        </row>
        <row r="3003">
          <cell r="B3003" t="str">
            <v>ISM4060ABAN2BOX 01</v>
          </cell>
        </row>
        <row r="3004">
          <cell r="B3004" t="str">
            <v>ISM4060ABAN2BOX 05</v>
          </cell>
        </row>
        <row r="3005">
          <cell r="B3005" t="str">
            <v>ISM4060BBJS1BOX 01</v>
          </cell>
        </row>
        <row r="3006">
          <cell r="B3006" t="str">
            <v>ISM4060BBJS1BOX 05</v>
          </cell>
        </row>
        <row r="3007">
          <cell r="B3007" t="str">
            <v>ISM4060BBJS2BOX 01</v>
          </cell>
        </row>
        <row r="3008">
          <cell r="B3008" t="str">
            <v>ISM4060BBJS2BOX 05</v>
          </cell>
        </row>
        <row r="3009">
          <cell r="B3009" t="str">
            <v>ISM4070ABAN1BOX 01</v>
          </cell>
        </row>
        <row r="3010">
          <cell r="B3010" t="str">
            <v>ISM4070ABAN1BOX 05</v>
          </cell>
        </row>
        <row r="3011">
          <cell r="B3011" t="str">
            <v>ISM4070ABAN2BOX 01</v>
          </cell>
        </row>
        <row r="3012">
          <cell r="B3012" t="str">
            <v>ISM4070ABAN2BOX 05</v>
          </cell>
        </row>
        <row r="3013">
          <cell r="B3013" t="str">
            <v>ISM4070BBJS1BOX 01</v>
          </cell>
        </row>
        <row r="3014">
          <cell r="B3014" t="str">
            <v>ISM4070BBJS1BOX 05</v>
          </cell>
        </row>
        <row r="3015">
          <cell r="B3015" t="str">
            <v>ISM4070BBJS2BOX 01</v>
          </cell>
        </row>
        <row r="3016">
          <cell r="B3016" t="str">
            <v>ISM4070BBJS2BOX 05</v>
          </cell>
        </row>
        <row r="3017">
          <cell r="B3017" t="str">
            <v>ISP1150S1   BOX 10</v>
          </cell>
        </row>
        <row r="3018">
          <cell r="B3018" t="str">
            <v>ISP1150S2   BOX 10</v>
          </cell>
        </row>
        <row r="3019">
          <cell r="B3019" t="str">
            <v>ISP1160S1   BOX 10</v>
          </cell>
        </row>
        <row r="3020">
          <cell r="B3020" t="str">
            <v>ISP1160S2   BOX 10</v>
          </cell>
        </row>
        <row r="3021">
          <cell r="B3021" t="str">
            <v>ISP1165S1   BOX 10</v>
          </cell>
        </row>
        <row r="3022">
          <cell r="B3022" t="str">
            <v>ISP1165S2   BOX 10</v>
          </cell>
        </row>
        <row r="3023">
          <cell r="B3023" t="str">
            <v>ISP1170N1   BOX 10</v>
          </cell>
        </row>
        <row r="3024">
          <cell r="B3024" t="str">
            <v>ISP1170N2   BOX 10</v>
          </cell>
        </row>
        <row r="3025">
          <cell r="B3025" t="str">
            <v>ISP1170S1   BOX 10</v>
          </cell>
        </row>
        <row r="3026">
          <cell r="B3026" t="str">
            <v>ISP1170S2   BOX 10</v>
          </cell>
        </row>
        <row r="3027">
          <cell r="B3027" t="str">
            <v>ISP1175S1   BOX 10</v>
          </cell>
        </row>
        <row r="3028">
          <cell r="B3028" t="str">
            <v>ISP1175S2   BOX 10</v>
          </cell>
        </row>
        <row r="3029">
          <cell r="B3029" t="str">
            <v>ISP1180S1   BOX 10</v>
          </cell>
        </row>
        <row r="3030">
          <cell r="B3030" t="str">
            <v>ISP1180S2   BOX 10</v>
          </cell>
        </row>
        <row r="3031">
          <cell r="B3031" t="str">
            <v>ISP1185S1   BOX 10</v>
          </cell>
        </row>
        <row r="3032">
          <cell r="B3032" t="str">
            <v>ISP1185S2   BOX 10</v>
          </cell>
        </row>
        <row r="3033">
          <cell r="B3033" t="str">
            <v>ISP1190S1   BOX 10</v>
          </cell>
        </row>
        <row r="3034">
          <cell r="B3034" t="str">
            <v>ISP2550S1   BOX 10</v>
          </cell>
        </row>
        <row r="3035">
          <cell r="B3035" t="str">
            <v>ISP2550S2   BOX 10</v>
          </cell>
        </row>
        <row r="3036">
          <cell r="B3036" t="str">
            <v>ISP2560S2   BOX 10</v>
          </cell>
        </row>
        <row r="3037">
          <cell r="B3037" t="str">
            <v>ISP2570S2   BOX 10</v>
          </cell>
        </row>
        <row r="3038">
          <cell r="B3038" t="str">
            <v>ISQ4550AZAS1BOX 10</v>
          </cell>
        </row>
        <row r="3039">
          <cell r="B3039" t="str">
            <v>ISQ4550AZAS2BOX 05</v>
          </cell>
        </row>
        <row r="3040">
          <cell r="B3040" t="str">
            <v>ISQ6040AZAS1BOX 10</v>
          </cell>
        </row>
        <row r="3041">
          <cell r="B3041" t="str">
            <v>ISQ6050AZAS1BOX 10</v>
          </cell>
        </row>
        <row r="3042">
          <cell r="B3042" t="str">
            <v>ISQ6050AZAS2BOX 05</v>
          </cell>
        </row>
        <row r="3043">
          <cell r="B3043" t="str">
            <v>IST0740BBAN1BOX 10</v>
          </cell>
        </row>
        <row r="3044">
          <cell r="B3044" t="str">
            <v>IST0740BBAN2BOX 05</v>
          </cell>
        </row>
        <row r="3045">
          <cell r="B3045" t="str">
            <v>IST0740BBJS1BOX 10</v>
          </cell>
        </row>
        <row r="3046">
          <cell r="B3046" t="str">
            <v>IST0740BBJS2BOX 05</v>
          </cell>
        </row>
        <row r="3047">
          <cell r="B3047" t="str">
            <v>IST0750BBJS2BOX 05</v>
          </cell>
        </row>
        <row r="3048">
          <cell r="B3048" t="str">
            <v>IST0760BBAN1BOX 10</v>
          </cell>
        </row>
        <row r="3049">
          <cell r="B3049" t="str">
            <v>IST0760BBAN2BOX 05</v>
          </cell>
        </row>
        <row r="3050">
          <cell r="B3050" t="str">
            <v>IST0765BBSS1BOX 10</v>
          </cell>
        </row>
        <row r="3051">
          <cell r="B3051" t="str">
            <v>IST0765BCSS1BOX 10</v>
          </cell>
        </row>
        <row r="3052">
          <cell r="B3052" t="str">
            <v>IST0765BCSS2BOX 05</v>
          </cell>
        </row>
        <row r="3053">
          <cell r="B3053" t="str">
            <v>IST0770BBJS1BOX 10</v>
          </cell>
        </row>
        <row r="3054">
          <cell r="B3054" t="str">
            <v>IST0770BBJS2BOX 05</v>
          </cell>
        </row>
        <row r="3055">
          <cell r="B3055" t="str">
            <v>IST0770BBLS1BOX 10</v>
          </cell>
        </row>
        <row r="3056">
          <cell r="B3056" t="str">
            <v>IST1140BBAN1BOX 10</v>
          </cell>
        </row>
        <row r="3057">
          <cell r="B3057" t="str">
            <v>IST1140BBAN2BOX 05</v>
          </cell>
        </row>
        <row r="3058">
          <cell r="B3058" t="str">
            <v>IST1140BBJS1BOX 10</v>
          </cell>
        </row>
        <row r="3059">
          <cell r="B3059" t="str">
            <v>IST1140BBJS2BOX 05</v>
          </cell>
        </row>
        <row r="3060">
          <cell r="B3060" t="str">
            <v>IST1150BBAN1BOX 10</v>
          </cell>
        </row>
        <row r="3061">
          <cell r="B3061" t="str">
            <v>IST1150BBAN2BOX 05</v>
          </cell>
        </row>
        <row r="3062">
          <cell r="B3062" t="str">
            <v>IST1150BBJS1BOX 10</v>
          </cell>
        </row>
        <row r="3063">
          <cell r="B3063" t="str">
            <v>IST1150BBJS2BOX 05</v>
          </cell>
        </row>
        <row r="3064">
          <cell r="B3064" t="str">
            <v>IST1150BBTN1BOX 10</v>
          </cell>
        </row>
        <row r="3065">
          <cell r="B3065" t="str">
            <v>IST1150BBTN2BOX 05</v>
          </cell>
        </row>
        <row r="3066">
          <cell r="B3066" t="str">
            <v>IST1160BBAN1BOX 10</v>
          </cell>
        </row>
        <row r="3067">
          <cell r="B3067" t="str">
            <v>IST1160BBAN2BOX 05</v>
          </cell>
        </row>
        <row r="3068">
          <cell r="B3068" t="str">
            <v>IST1160BBJS1BOX 10</v>
          </cell>
        </row>
        <row r="3069">
          <cell r="B3069" t="str">
            <v>IST1160BBJS2BOX 05</v>
          </cell>
        </row>
        <row r="3070">
          <cell r="B3070" t="str">
            <v>IST1160BBTN1BOX 10</v>
          </cell>
        </row>
        <row r="3071">
          <cell r="B3071" t="str">
            <v>IST1160BBTN2BOX 05</v>
          </cell>
        </row>
        <row r="3072">
          <cell r="B3072" t="str">
            <v>IST1170ABAN2BOX 05</v>
          </cell>
        </row>
        <row r="3073">
          <cell r="B3073" t="str">
            <v>IST1640BBAN1BOX 10</v>
          </cell>
        </row>
        <row r="3074">
          <cell r="B3074" t="str">
            <v>IST1640BBAN2BOX 05</v>
          </cell>
        </row>
        <row r="3075">
          <cell r="B3075" t="str">
            <v>IST1640BBJS1BOX 10</v>
          </cell>
        </row>
        <row r="3076">
          <cell r="B3076" t="str">
            <v>IST1640BBJS2BOX 05</v>
          </cell>
        </row>
        <row r="3077">
          <cell r="B3077" t="str">
            <v>IST1640BBLS1BOX 10</v>
          </cell>
        </row>
        <row r="3078">
          <cell r="B3078" t="str">
            <v>IST1640BBLS2BOX 05</v>
          </cell>
        </row>
        <row r="3079">
          <cell r="B3079" t="str">
            <v>IST1640BBTN1BOX 10</v>
          </cell>
        </row>
        <row r="3080">
          <cell r="B3080" t="str">
            <v>IST1640BBTN2BOX 05</v>
          </cell>
        </row>
        <row r="3081">
          <cell r="B3081" t="str">
            <v>IST1640BCJS1BOX 10</v>
          </cell>
        </row>
        <row r="3082">
          <cell r="B3082" t="str">
            <v>IST1650BBDS1BOX 10</v>
          </cell>
        </row>
        <row r="3083">
          <cell r="B3083" t="str">
            <v>IST1650BBDS2BOX 05</v>
          </cell>
        </row>
        <row r="3084">
          <cell r="B3084" t="str">
            <v>IST1650BBJS1BOX 10</v>
          </cell>
        </row>
        <row r="3085">
          <cell r="B3085" t="str">
            <v>IST1650BBJS2BOX 05</v>
          </cell>
        </row>
        <row r="3086">
          <cell r="B3086" t="str">
            <v>IST1650BBLS1BOX 10</v>
          </cell>
        </row>
        <row r="3087">
          <cell r="B3087" t="str">
            <v>IST1650BBLS2BOX 05</v>
          </cell>
        </row>
        <row r="3088">
          <cell r="B3088" t="str">
            <v>IST1650BBTN1BOX 10</v>
          </cell>
        </row>
        <row r="3089">
          <cell r="B3089" t="str">
            <v>IST1650BBTN2BOX 05</v>
          </cell>
        </row>
        <row r="3090">
          <cell r="B3090" t="str">
            <v>IST1655BBLS1BOX 10</v>
          </cell>
        </row>
        <row r="3091">
          <cell r="B3091" t="str">
            <v>IST1655BBLS2BOX 05</v>
          </cell>
        </row>
        <row r="3092">
          <cell r="B3092" t="str">
            <v>IST1660BBAN1BOX 10</v>
          </cell>
        </row>
        <row r="3093">
          <cell r="B3093" t="str">
            <v>IST1660BBAN2BOX 05</v>
          </cell>
        </row>
        <row r="3094">
          <cell r="B3094" t="str">
            <v>IST1660BBDS1BOX 10</v>
          </cell>
        </row>
        <row r="3095">
          <cell r="B3095" t="str">
            <v>IST1660BBJS1BOX 10</v>
          </cell>
        </row>
        <row r="3096">
          <cell r="B3096" t="str">
            <v>IST1660BBJS2BOX 05</v>
          </cell>
        </row>
        <row r="3097">
          <cell r="B3097" t="str">
            <v>IST1660BBLS1BOX 10</v>
          </cell>
        </row>
        <row r="3098">
          <cell r="B3098" t="str">
            <v>IST1660BBLS2BOX 05</v>
          </cell>
        </row>
        <row r="3099">
          <cell r="B3099" t="str">
            <v>IST1660BBTN1BOX 10</v>
          </cell>
        </row>
        <row r="3100">
          <cell r="B3100" t="str">
            <v>IST1660BBTN2BOX 05</v>
          </cell>
        </row>
        <row r="3101">
          <cell r="B3101" t="str">
            <v>IST1660BCJS1BOX 10</v>
          </cell>
        </row>
        <row r="3102">
          <cell r="B3102" t="str">
            <v>IST1660BCJS2BOX 05</v>
          </cell>
        </row>
        <row r="3103">
          <cell r="B3103" t="str">
            <v>IST1670BBAN1BOX 10</v>
          </cell>
        </row>
        <row r="3104">
          <cell r="B3104" t="str">
            <v>IST1670BBAN2BOX 05</v>
          </cell>
        </row>
        <row r="3105">
          <cell r="B3105" t="str">
            <v>IST1670BBAS1BOX 10</v>
          </cell>
        </row>
        <row r="3106">
          <cell r="B3106" t="str">
            <v>IST1670BBAS2BOX 05</v>
          </cell>
        </row>
        <row r="3107">
          <cell r="B3107" t="str">
            <v>IST1670BBTN2BOX 05</v>
          </cell>
        </row>
        <row r="3108">
          <cell r="B3108" t="str">
            <v>IST2540BBJS1BOX 10</v>
          </cell>
        </row>
        <row r="3109">
          <cell r="B3109" t="str">
            <v>IST2540BBJS2BOX 05</v>
          </cell>
        </row>
        <row r="3110">
          <cell r="B3110" t="str">
            <v>ISU0740BBTN1BOX 10</v>
          </cell>
        </row>
        <row r="3111">
          <cell r="B3111" t="str">
            <v>ISU0740BBTN2BOX 05</v>
          </cell>
        </row>
        <row r="3112">
          <cell r="B3112" t="str">
            <v>ISU0750BBJS1BOX 10</v>
          </cell>
        </row>
        <row r="3113">
          <cell r="B3113" t="str">
            <v>ISU0760BBJS1BOX 10</v>
          </cell>
        </row>
        <row r="3114">
          <cell r="B3114" t="str">
            <v>ISU1130006S2BOX 05</v>
          </cell>
        </row>
        <row r="3115">
          <cell r="B3115" t="str">
            <v>ISU1140BBAN1BOX 10</v>
          </cell>
        </row>
        <row r="3116">
          <cell r="B3116" t="str">
            <v>ISU1140BBAN2BOX 05</v>
          </cell>
        </row>
        <row r="3117">
          <cell r="B3117" t="str">
            <v>ISU1140BBJS1BOX 10</v>
          </cell>
        </row>
        <row r="3118">
          <cell r="B3118" t="str">
            <v>ISU1140BBJS2BOX 05</v>
          </cell>
        </row>
        <row r="3119">
          <cell r="B3119" t="str">
            <v>ISU1140BBTN2BOX 05</v>
          </cell>
        </row>
        <row r="3120">
          <cell r="B3120" t="str">
            <v>ISU1150ABAN2BOX 05</v>
          </cell>
        </row>
        <row r="3121">
          <cell r="B3121" t="str">
            <v>ISU1150BBAN1BOX 10</v>
          </cell>
        </row>
        <row r="3122">
          <cell r="B3122" t="str">
            <v>ISU1150BBJS1BOX 10</v>
          </cell>
        </row>
        <row r="3123">
          <cell r="B3123" t="str">
            <v>ISU1150BBJS2BOX 01</v>
          </cell>
        </row>
        <row r="3124">
          <cell r="B3124" t="str">
            <v>ISU1150BBJS2BOX 05</v>
          </cell>
        </row>
        <row r="3125">
          <cell r="B3125" t="str">
            <v>ISU1150BBTN2BOX 05</v>
          </cell>
        </row>
        <row r="3126">
          <cell r="B3126" t="str">
            <v>ISU1160ABAN2BOX 05</v>
          </cell>
        </row>
        <row r="3127">
          <cell r="B3127" t="str">
            <v>ISU1160BBJS1BOX 10</v>
          </cell>
        </row>
        <row r="3128">
          <cell r="B3128" t="str">
            <v>ISU1160BBJS2BOX 01</v>
          </cell>
        </row>
        <row r="3129">
          <cell r="B3129" t="str">
            <v>ISU1160BBJS2BOX 05</v>
          </cell>
        </row>
        <row r="3130">
          <cell r="B3130" t="str">
            <v>ISU1160BBTN2BOX 05</v>
          </cell>
        </row>
        <row r="3131">
          <cell r="B3131" t="str">
            <v>ISU1170ABAN2BOX 05</v>
          </cell>
        </row>
        <row r="3132">
          <cell r="B3132" t="str">
            <v>ISU1170BBTN2BOX 05</v>
          </cell>
        </row>
        <row r="3133">
          <cell r="B3133" t="str">
            <v>ISU1640BBJS1BOX 10</v>
          </cell>
        </row>
        <row r="3134">
          <cell r="B3134" t="str">
            <v>ISU1640BBJS2BOX 05</v>
          </cell>
        </row>
        <row r="3135">
          <cell r="B3135" t="str">
            <v>ISU1640BBLS1BOX 10</v>
          </cell>
        </row>
        <row r="3136">
          <cell r="B3136" t="str">
            <v>ISU1640BBLS2BOX 05</v>
          </cell>
        </row>
        <row r="3137">
          <cell r="B3137" t="str">
            <v>ISU1640BBTN2BOX 05</v>
          </cell>
        </row>
        <row r="3138">
          <cell r="B3138" t="str">
            <v>ISU1650BBJS1BOX 10</v>
          </cell>
        </row>
        <row r="3139">
          <cell r="B3139" t="str">
            <v>ISU1650BBJS2BOX 05</v>
          </cell>
        </row>
        <row r="3140">
          <cell r="B3140" t="str">
            <v>ISU1650BBLS1BOX 10</v>
          </cell>
        </row>
        <row r="3141">
          <cell r="B3141" t="str">
            <v>ISU1650BBLS2BOX 05</v>
          </cell>
        </row>
        <row r="3142">
          <cell r="B3142" t="str">
            <v>ISU1650BBTN2BOX 05</v>
          </cell>
        </row>
        <row r="3143">
          <cell r="B3143" t="str">
            <v>ISU1660003S2BOX 05</v>
          </cell>
        </row>
        <row r="3144">
          <cell r="B3144" t="str">
            <v>ISU1660012N2BOX 05</v>
          </cell>
        </row>
        <row r="3145">
          <cell r="B3145" t="str">
            <v>ISU1660BBJS1BOX 10</v>
          </cell>
        </row>
        <row r="3146">
          <cell r="B3146" t="str">
            <v>ISU1660BBJS2BOX 05</v>
          </cell>
        </row>
        <row r="3147">
          <cell r="B3147" t="str">
            <v>ISU1660BBLS1BOX 10</v>
          </cell>
        </row>
        <row r="3148">
          <cell r="B3148" t="str">
            <v>ISU1660BBLS2BOX 05</v>
          </cell>
        </row>
        <row r="3149">
          <cell r="B3149" t="str">
            <v>ISU1660BBTN2BOX 05</v>
          </cell>
        </row>
        <row r="3150">
          <cell r="B3150" t="str">
            <v>ISU1670012N2BOX 05</v>
          </cell>
        </row>
        <row r="3151">
          <cell r="B3151" t="str">
            <v>ISU2540BBAN1BOX 10</v>
          </cell>
        </row>
        <row r="3152">
          <cell r="B3152" t="str">
            <v>ISU2540BBAN2BOX 05</v>
          </cell>
        </row>
        <row r="3153">
          <cell r="B3153" t="str">
            <v>ISU2540BBJS1BOX 10</v>
          </cell>
        </row>
        <row r="3154">
          <cell r="B3154" t="str">
            <v>ISU2540BBJS2BOX 05</v>
          </cell>
        </row>
        <row r="3155">
          <cell r="B3155" t="str">
            <v>ISU2550BBAN1BOX 10</v>
          </cell>
        </row>
        <row r="3156">
          <cell r="B3156" t="str">
            <v>ISU2550BBAN2BOX 05</v>
          </cell>
        </row>
        <row r="3157">
          <cell r="B3157" t="str">
            <v>ISU2550BBJS1BOX 10</v>
          </cell>
        </row>
        <row r="3158">
          <cell r="B3158" t="str">
            <v>ISU2550BBJS2BOX 05</v>
          </cell>
        </row>
        <row r="3159">
          <cell r="B3159" t="str">
            <v>ISU2560BBAN1BOX 10</v>
          </cell>
        </row>
        <row r="3160">
          <cell r="B3160" t="str">
            <v>ISU2560BBAN2BOX 05</v>
          </cell>
        </row>
        <row r="3161">
          <cell r="B3161" t="str">
            <v>ISU2560BBJS1BOX 10</v>
          </cell>
        </row>
        <row r="3162">
          <cell r="B3162" t="str">
            <v>ISU2560BBJS2BOX 05</v>
          </cell>
        </row>
        <row r="3163">
          <cell r="B3163" t="str">
            <v>ISV2550ABAN2BOX 05</v>
          </cell>
        </row>
        <row r="3164">
          <cell r="B3164" t="str">
            <v>ISV2560ABAN2BOX 05</v>
          </cell>
        </row>
        <row r="3165">
          <cell r="B3165" t="str">
            <v>ISW4540AZBS2BOX 01</v>
          </cell>
        </row>
        <row r="3166">
          <cell r="B3166" t="str">
            <v>ISW4540AZBS2BOX 05</v>
          </cell>
        </row>
        <row r="3167">
          <cell r="B3167" t="str">
            <v>ISW4550AZBS2BOX 01</v>
          </cell>
        </row>
        <row r="3168">
          <cell r="B3168" t="str">
            <v>ISW4550AZBS2BOX 05</v>
          </cell>
        </row>
        <row r="3169">
          <cell r="B3169" t="str">
            <v>ISW4560AZBS2BOX 01</v>
          </cell>
        </row>
        <row r="3170">
          <cell r="B3170" t="str">
            <v>ISW4560AZBS2BOX 05</v>
          </cell>
        </row>
        <row r="3171">
          <cell r="B3171" t="str">
            <v>ISW4570AZBS2BOX 01</v>
          </cell>
        </row>
        <row r="3172">
          <cell r="B3172" t="str">
            <v>ISW4570AZBS2BOX 05</v>
          </cell>
        </row>
        <row r="3173">
          <cell r="B3173" t="str">
            <v>ISW4580AZBS2BOX 01</v>
          </cell>
        </row>
        <row r="3174">
          <cell r="B3174" t="str">
            <v>ISW4580AZBS2BOX 05</v>
          </cell>
        </row>
        <row r="3175">
          <cell r="B3175" t="str">
            <v>ISZ4550180S2BOX 01</v>
          </cell>
        </row>
        <row r="3176">
          <cell r="B3176" t="str">
            <v>ISZ5540075S2BOX 01</v>
          </cell>
        </row>
        <row r="3177">
          <cell r="B3177" t="str">
            <v>ISZ5560075S2BOX 01</v>
          </cell>
        </row>
        <row r="3178">
          <cell r="B3178" t="str">
            <v>LBBS7420S-R BOX 01</v>
          </cell>
        </row>
        <row r="3179">
          <cell r="B3179" t="str">
            <v>LBBS7420S-S BOX 01</v>
          </cell>
        </row>
        <row r="3180">
          <cell r="B3180" t="str">
            <v>LBBT7420S-K BOX 01</v>
          </cell>
        </row>
        <row r="3181">
          <cell r="B3181" t="str">
            <v>LBBT7420SK1 BOX 01</v>
          </cell>
        </row>
        <row r="3182">
          <cell r="B3182" t="str">
            <v>LBBT7420S-R BOX 01</v>
          </cell>
        </row>
        <row r="3183">
          <cell r="B3183" t="str">
            <v>LBBT7420SR1 BOX 01</v>
          </cell>
        </row>
        <row r="3184">
          <cell r="B3184" t="str">
            <v>LBBT7420S-S BOX 01</v>
          </cell>
        </row>
        <row r="3185">
          <cell r="B3185" t="str">
            <v>LBETH       BOX 01</v>
          </cell>
        </row>
        <row r="3186">
          <cell r="B3186" t="str">
            <v>LBETS       BOX 01</v>
          </cell>
        </row>
        <row r="3187">
          <cell r="B3187" t="str">
            <v>LBGS7320S-R BOX 01</v>
          </cell>
        </row>
        <row r="3188">
          <cell r="B3188" t="str">
            <v>LBGS7320SR1 BOX 01</v>
          </cell>
        </row>
        <row r="3189">
          <cell r="B3189" t="str">
            <v>LBGS7320S-S BOX 01</v>
          </cell>
        </row>
        <row r="3190">
          <cell r="B3190" t="str">
            <v>LBGS7410S-S BOX 01</v>
          </cell>
        </row>
        <row r="3191">
          <cell r="B3191" t="str">
            <v>LBGS7410SS1 BOX 01</v>
          </cell>
        </row>
        <row r="3192">
          <cell r="B3192" t="str">
            <v>LBGS7420SF  BOX 01</v>
          </cell>
        </row>
        <row r="3193">
          <cell r="B3193" t="str">
            <v>LBGS7420SF1 BOX 01</v>
          </cell>
        </row>
        <row r="3194">
          <cell r="B3194" t="str">
            <v>LBGS7420S-R BOX 01</v>
          </cell>
        </row>
        <row r="3195">
          <cell r="B3195" t="str">
            <v>LBGS7420SR1 BOX 01</v>
          </cell>
        </row>
        <row r="3196">
          <cell r="B3196" t="str">
            <v>LBGS7420S-S BOX 01</v>
          </cell>
        </row>
        <row r="3197">
          <cell r="B3197" t="str">
            <v>LBGS8320S-S BOX 01</v>
          </cell>
        </row>
        <row r="3198">
          <cell r="B3198" t="str">
            <v>LBGS8420S-S BOX 01</v>
          </cell>
        </row>
        <row r="3199">
          <cell r="B3199" t="str">
            <v>LBGS8420SS1 BOX 01</v>
          </cell>
        </row>
        <row r="3200">
          <cell r="B3200" t="str">
            <v>LBGT7320S-R BOX 01</v>
          </cell>
        </row>
        <row r="3201">
          <cell r="B3201" t="str">
            <v>LBGT7320SR1 BOX 01</v>
          </cell>
        </row>
        <row r="3202">
          <cell r="B3202" t="str">
            <v>LBGT7320S-S BOX 01</v>
          </cell>
        </row>
        <row r="3203">
          <cell r="B3203" t="str">
            <v>LBGT7410S-S BOX 01</v>
          </cell>
        </row>
        <row r="3204">
          <cell r="B3204" t="str">
            <v>LBGT7410SS1 BOX 01</v>
          </cell>
        </row>
        <row r="3205">
          <cell r="B3205" t="str">
            <v>LBGT7420SF  BOX 01</v>
          </cell>
        </row>
        <row r="3206">
          <cell r="B3206" t="str">
            <v>LBGT7420SF1 BOX 01</v>
          </cell>
        </row>
        <row r="3207">
          <cell r="B3207" t="str">
            <v>LBGT7420S-R BOX 01</v>
          </cell>
        </row>
        <row r="3208">
          <cell r="B3208" t="str">
            <v>LBGT7420SR1 BOX 01</v>
          </cell>
        </row>
        <row r="3209">
          <cell r="B3209" t="str">
            <v>LBGT7420S-S BOX 01</v>
          </cell>
        </row>
        <row r="3210">
          <cell r="B3210" t="str">
            <v>LBGT7420W-R BOX 01</v>
          </cell>
        </row>
        <row r="3211">
          <cell r="B3211" t="str">
            <v>LBGT7420WR1 BOX 01</v>
          </cell>
        </row>
        <row r="3212">
          <cell r="B3212" t="str">
            <v>LBGT7425S-R BOX 01</v>
          </cell>
        </row>
        <row r="3213">
          <cell r="B3213" t="str">
            <v>LBGT7425SR1 BOX 01</v>
          </cell>
        </row>
        <row r="3214">
          <cell r="B3214" t="str">
            <v>LBGT7620SR1 BOX 01</v>
          </cell>
        </row>
        <row r="3215">
          <cell r="B3215" t="str">
            <v>LBGT8320S-S BOX 01</v>
          </cell>
        </row>
        <row r="3216">
          <cell r="B3216" t="str">
            <v>LBGT8420S-S BOX 01</v>
          </cell>
        </row>
        <row r="3217">
          <cell r="B3217" t="str">
            <v>LBGT8420SS1 BOX 01</v>
          </cell>
        </row>
        <row r="3218">
          <cell r="B3218" t="str">
            <v>LBGTS7320SF BOX 01</v>
          </cell>
        </row>
        <row r="3219">
          <cell r="B3219" t="str">
            <v>LBGTS7320SF1BOX 01</v>
          </cell>
        </row>
        <row r="3220">
          <cell r="B3220" t="str">
            <v>LBGTS7320SR1BOX 01</v>
          </cell>
        </row>
        <row r="3221">
          <cell r="B3221" t="str">
            <v>LBGTS7320S-RBOX 01</v>
          </cell>
        </row>
        <row r="3222">
          <cell r="B3222" t="str">
            <v>LBGTS7320S-SBOX 01</v>
          </cell>
        </row>
        <row r="3223">
          <cell r="B3223" t="str">
            <v>LBGTS7420SR1BOX 01</v>
          </cell>
        </row>
        <row r="3224">
          <cell r="B3224" t="str">
            <v>LBGTS7420S-RBOX 01</v>
          </cell>
        </row>
        <row r="3225">
          <cell r="B3225" t="str">
            <v>LBGTS7420S-SBOX 01</v>
          </cell>
        </row>
        <row r="3226">
          <cell r="B3226" t="str">
            <v>LBHDL       BOX 01</v>
          </cell>
        </row>
        <row r="3227">
          <cell r="B3227" t="str">
            <v>LBHDL-1     BOX 01</v>
          </cell>
        </row>
        <row r="3228">
          <cell r="B3228" t="str">
            <v>LBS7100-T   BOX 01</v>
          </cell>
        </row>
        <row r="3229">
          <cell r="B3229" t="str">
            <v>LBS7150-T   BOX 01</v>
          </cell>
        </row>
        <row r="3230">
          <cell r="B3230" t="str">
            <v>LBS7200-T   BOX 01</v>
          </cell>
        </row>
        <row r="3231">
          <cell r="B3231" t="str">
            <v>MEBPCA4085TSBOX 01</v>
          </cell>
        </row>
        <row r="3232">
          <cell r="B3232" t="str">
            <v>MEBPEA3080-SBOX 01</v>
          </cell>
        </row>
        <row r="3233">
          <cell r="B3233" t="str">
            <v>MEBPEA3080-SBOX 10</v>
          </cell>
        </row>
        <row r="3234">
          <cell r="B3234" t="str">
            <v>MEBPEA3080TSBOX 01</v>
          </cell>
        </row>
        <row r="3235">
          <cell r="B3235" t="str">
            <v>MEBPEA3580-SBOX 01</v>
          </cell>
        </row>
        <row r="3236">
          <cell r="B3236" t="str">
            <v>MEBPEA3580-SBOX 10</v>
          </cell>
        </row>
        <row r="3237">
          <cell r="B3237" t="str">
            <v>MEBPEA4080TSBOX 01</v>
          </cell>
        </row>
        <row r="3238">
          <cell r="B3238" t="str">
            <v>MEBPGW1514  BOX 10</v>
          </cell>
        </row>
        <row r="3239">
          <cell r="B3239" t="str">
            <v>MEBPIC0032T2BOX 01</v>
          </cell>
        </row>
        <row r="3240">
          <cell r="B3240" t="str">
            <v>MEBPIC9532T2BOX 01</v>
          </cell>
        </row>
        <row r="3241">
          <cell r="B3241" t="str">
            <v>MEBPIE8321T1BOX 01</v>
          </cell>
        </row>
        <row r="3242">
          <cell r="B3242" t="str">
            <v>MEBPIE8421T1BOX 01</v>
          </cell>
        </row>
        <row r="3243">
          <cell r="B3243" t="str">
            <v>MEBPIH0032T2BOX 01</v>
          </cell>
        </row>
        <row r="3244">
          <cell r="B3244" t="str">
            <v>MEBPIH0532T2BOX 01</v>
          </cell>
        </row>
        <row r="3245">
          <cell r="B3245" t="str">
            <v>MEBPIS0032T2BOX 01</v>
          </cell>
        </row>
        <row r="3246">
          <cell r="B3246" t="str">
            <v>MEBPIS1132T2BOX 01</v>
          </cell>
        </row>
        <row r="3247">
          <cell r="B3247" t="str">
            <v>NBS8620L-R  BOX 01</v>
          </cell>
        </row>
        <row r="3248">
          <cell r="B3248" t="str">
            <v>NBS8620L-R1 BOX 01</v>
          </cell>
        </row>
        <row r="3249">
          <cell r="B3249" t="str">
            <v>NBS8620S-R  BOX 01</v>
          </cell>
        </row>
        <row r="3250">
          <cell r="B3250" t="str">
            <v>NBS8620S-R1 BOX 01</v>
          </cell>
        </row>
        <row r="3251">
          <cell r="B3251" t="str">
            <v>NBWS8620L-R BOX 01</v>
          </cell>
        </row>
        <row r="3252">
          <cell r="B3252" t="str">
            <v>NBWS8620L-R1BOX 01</v>
          </cell>
        </row>
        <row r="3253">
          <cell r="B3253" t="str">
            <v>NBWS8620S-R BOX 01</v>
          </cell>
        </row>
        <row r="3254">
          <cell r="B3254" t="str">
            <v>NBWS8620S-R1BOX 01</v>
          </cell>
        </row>
        <row r="3255">
          <cell r="B3255" t="str">
            <v>PCAA3060    BOX 01</v>
          </cell>
        </row>
        <row r="3256">
          <cell r="B3256" t="str">
            <v>PCAB01      BOX 01</v>
          </cell>
        </row>
        <row r="3257">
          <cell r="B3257" t="str">
            <v>PCAB02      BOX 01</v>
          </cell>
        </row>
        <row r="3258">
          <cell r="B3258" t="str">
            <v>PCAB03      BOX 10</v>
          </cell>
        </row>
        <row r="3259">
          <cell r="B3259" t="str">
            <v>PCAB3060-EC BOX 01</v>
          </cell>
        </row>
        <row r="3260">
          <cell r="B3260" t="str">
            <v>PCAB3060-EC2BOX 01</v>
          </cell>
        </row>
        <row r="3261">
          <cell r="B3261" t="str">
            <v>PCAB3060-EC4BOX 01</v>
          </cell>
        </row>
        <row r="3262">
          <cell r="B3262" t="str">
            <v>PCAB3060-EC5BOX 01</v>
          </cell>
        </row>
        <row r="3263">
          <cell r="B3263" t="str">
            <v>PCAB3060-T1 BOX 01</v>
          </cell>
        </row>
        <row r="3264">
          <cell r="B3264" t="str">
            <v>PCAB3060-T2 BOX 01</v>
          </cell>
        </row>
        <row r="3265">
          <cell r="B3265" t="str">
            <v>PCAB3060-T3 BOX 01</v>
          </cell>
        </row>
        <row r="3266">
          <cell r="B3266" t="str">
            <v>PCAB3060-T4 BOX 01</v>
          </cell>
        </row>
        <row r="3267">
          <cell r="B3267" t="str">
            <v>PCAB3060-T5 BOX 01</v>
          </cell>
        </row>
        <row r="3268">
          <cell r="B3268" t="str">
            <v>PCAB3060-T6 BOX 01</v>
          </cell>
        </row>
        <row r="3269">
          <cell r="B3269" t="str">
            <v>PCAB3070    BOX 01</v>
          </cell>
        </row>
        <row r="3270">
          <cell r="B3270" t="str">
            <v>PCAB3070-EC BOX 01</v>
          </cell>
        </row>
        <row r="3271">
          <cell r="B3271" t="str">
            <v>PCAC3060    BOX 01</v>
          </cell>
        </row>
        <row r="3272">
          <cell r="B3272" t="str">
            <v>PCKA3524    BOX 01</v>
          </cell>
        </row>
        <row r="3273">
          <cell r="B3273" t="str">
            <v>PCS01       BOX 10</v>
          </cell>
        </row>
        <row r="3274">
          <cell r="B3274" t="str">
            <v>PCS02       BOX 01</v>
          </cell>
        </row>
        <row r="3275">
          <cell r="B3275" t="str">
            <v>PCS11       BOX 40</v>
          </cell>
        </row>
        <row r="3276">
          <cell r="B3276" t="str">
            <v>PCS12       BOX 10</v>
          </cell>
        </row>
        <row r="3277">
          <cell r="B3277" t="str">
            <v>PFAA4016-S  BOX 01</v>
          </cell>
        </row>
        <row r="3278">
          <cell r="B3278" t="str">
            <v>PFAA6016-S  BOX 01</v>
          </cell>
        </row>
        <row r="3279">
          <cell r="B3279" t="str">
            <v>PK52503-S   BOX 01</v>
          </cell>
        </row>
        <row r="3280">
          <cell r="B3280" t="str">
            <v>PK52530-S   BOX 01</v>
          </cell>
        </row>
        <row r="3281">
          <cell r="B3281" t="str">
            <v>PK52540-S   BOX 01</v>
          </cell>
        </row>
        <row r="3282">
          <cell r="B3282" t="str">
            <v>PLF-146NN   BOX 20</v>
          </cell>
        </row>
        <row r="3283">
          <cell r="B3283" t="str">
            <v>PLF-150AB   BOX 20</v>
          </cell>
        </row>
        <row r="3284">
          <cell r="B3284" t="str">
            <v>PLF-150EJ   BOX 20</v>
          </cell>
        </row>
        <row r="3285">
          <cell r="B3285" t="str">
            <v>PLF-170AB   BOX 20</v>
          </cell>
        </row>
        <row r="3286">
          <cell r="B3286" t="str">
            <v>PLF-180ACN  BOX 20</v>
          </cell>
        </row>
        <row r="3287">
          <cell r="B3287" t="str">
            <v>PLF-180AK   BOX 20</v>
          </cell>
        </row>
        <row r="3288">
          <cell r="B3288" t="str">
            <v>PLF-180AK-F BOX 20</v>
          </cell>
        </row>
        <row r="3289">
          <cell r="B3289" t="str">
            <v>PLF-180BBK  BOX 20</v>
          </cell>
        </row>
        <row r="3290">
          <cell r="B3290" t="str">
            <v>PLF-180BJM  BOX 20</v>
          </cell>
        </row>
        <row r="3291">
          <cell r="B3291" t="str">
            <v>PLF-180BJT  BOX 20</v>
          </cell>
        </row>
        <row r="3292">
          <cell r="B3292" t="str">
            <v>PLF-180NBP  BOX 20</v>
          </cell>
        </row>
        <row r="3293">
          <cell r="B3293" t="str">
            <v>PLF180NBP-L BOX 20</v>
          </cell>
        </row>
        <row r="3294">
          <cell r="B3294" t="str">
            <v>PLF-180NK   BOX 20</v>
          </cell>
        </row>
        <row r="3295">
          <cell r="B3295" t="str">
            <v>PLF-180NPS  BOX 20</v>
          </cell>
        </row>
        <row r="3296">
          <cell r="B3296" t="str">
            <v>PLF-186BBK  BOX 20</v>
          </cell>
        </row>
        <row r="3297">
          <cell r="B3297" t="str">
            <v>PLF-186CGT  BOX 20</v>
          </cell>
        </row>
        <row r="3298">
          <cell r="B3298" t="str">
            <v>PLF-186NB   BOX 20</v>
          </cell>
        </row>
        <row r="3299">
          <cell r="B3299" t="str">
            <v>PLF-186NBP  BOX 20</v>
          </cell>
        </row>
        <row r="3300">
          <cell r="B3300" t="str">
            <v>PLF-186NJ   BOX 20</v>
          </cell>
        </row>
        <row r="3301">
          <cell r="B3301" t="str">
            <v>PLF-186NJR  BOX 20</v>
          </cell>
        </row>
        <row r="3302">
          <cell r="B3302" t="str">
            <v>PLF-190BBP  BOX 20</v>
          </cell>
        </row>
        <row r="3303">
          <cell r="B3303" t="str">
            <v>PLF190BBP-L BOX 20</v>
          </cell>
        </row>
        <row r="3304">
          <cell r="B3304" t="str">
            <v>PLF-190BJ   BOX 20</v>
          </cell>
        </row>
        <row r="3305">
          <cell r="B3305" t="str">
            <v>PLF-1961K   BOX 20</v>
          </cell>
        </row>
        <row r="3306">
          <cell r="B3306" t="str">
            <v>PLF-1961K-Z BOX 20</v>
          </cell>
        </row>
        <row r="3307">
          <cell r="B3307" t="str">
            <v>PLF-196AB   BOX 20</v>
          </cell>
        </row>
        <row r="3308">
          <cell r="B3308" t="str">
            <v>PLF196BBP-L BOX 20</v>
          </cell>
        </row>
        <row r="3309">
          <cell r="B3309" t="str">
            <v>PLF-196NQ   BOX 20</v>
          </cell>
        </row>
        <row r="3310">
          <cell r="B3310" t="str">
            <v>PLF-200AK   BOX 20</v>
          </cell>
        </row>
        <row r="3311">
          <cell r="B3311" t="str">
            <v>PLF-200BBP  BOX 20</v>
          </cell>
        </row>
        <row r="3312">
          <cell r="B3312" t="str">
            <v>PLF-200BBT  BOX 20</v>
          </cell>
        </row>
        <row r="3313">
          <cell r="B3313" t="str">
            <v>PLF-200BFF  BOX 20</v>
          </cell>
        </row>
        <row r="3314">
          <cell r="B3314" t="str">
            <v>PLF-200BFI  BOX 20</v>
          </cell>
        </row>
        <row r="3315">
          <cell r="B3315" t="str">
            <v>PLF-200BFI-FBOX 20</v>
          </cell>
        </row>
        <row r="3316">
          <cell r="B3316" t="str">
            <v>PLF-200BJ   BOX 20</v>
          </cell>
        </row>
        <row r="3317">
          <cell r="B3317" t="str">
            <v>PLF-200NL   BOX 20</v>
          </cell>
        </row>
        <row r="3318">
          <cell r="B3318" t="str">
            <v>PLF-202AAP  BOX 20</v>
          </cell>
        </row>
        <row r="3319">
          <cell r="B3319" t="str">
            <v>PLF-206BFF  BOX 20</v>
          </cell>
        </row>
        <row r="3320">
          <cell r="B3320" t="str">
            <v>PLF-206BFI  BOX 20</v>
          </cell>
        </row>
        <row r="3321">
          <cell r="B3321" t="str">
            <v>PLF-206EEP  BOX 20</v>
          </cell>
        </row>
        <row r="3322">
          <cell r="B3322" t="str">
            <v>PLF-206EFG  BOX 20</v>
          </cell>
        </row>
        <row r="3323">
          <cell r="B3323" t="str">
            <v>PLF-206GEL  BOX 20</v>
          </cell>
        </row>
        <row r="3324">
          <cell r="B3324" t="str">
            <v>PLF-210EG   BOX 20</v>
          </cell>
        </row>
        <row r="3325">
          <cell r="B3325" t="str">
            <v>PLF-210GH   BOX 20</v>
          </cell>
        </row>
        <row r="3326">
          <cell r="B3326" t="str">
            <v>PLF-216AAP  BOX 20</v>
          </cell>
        </row>
        <row r="3327">
          <cell r="B3327" t="str">
            <v>PLF-216AAP-YBOX 20</v>
          </cell>
        </row>
        <row r="3328">
          <cell r="B3328" t="str">
            <v>PLF216AAP-YLBOX 20</v>
          </cell>
        </row>
        <row r="3329">
          <cell r="B3329" t="str">
            <v>PLF-216ABP  BOX 20</v>
          </cell>
        </row>
        <row r="3330">
          <cell r="B3330" t="str">
            <v>PLF216ABP-LRBOX 20</v>
          </cell>
        </row>
        <row r="3331">
          <cell r="B3331" t="str">
            <v>PLF-216EG   BOX 20</v>
          </cell>
        </row>
        <row r="3332">
          <cell r="B3332" t="str">
            <v>PLF-216FEP  BOX 20</v>
          </cell>
        </row>
        <row r="3333">
          <cell r="B3333" t="str">
            <v>PLF-216GH   BOX 20</v>
          </cell>
        </row>
        <row r="3334">
          <cell r="B3334" t="str">
            <v>PLF-216NG   BOX 20</v>
          </cell>
        </row>
        <row r="3335">
          <cell r="B3335" t="str">
            <v>PLF-220ASO-FBOX 20</v>
          </cell>
        </row>
        <row r="3336">
          <cell r="B3336" t="str">
            <v>PLF-220BB   BOX 20</v>
          </cell>
        </row>
        <row r="3337">
          <cell r="B3337" t="str">
            <v>PLF-220BCP  BOX 20</v>
          </cell>
        </row>
        <row r="3338">
          <cell r="B3338" t="str">
            <v>PLF220BCP-L BOX 20</v>
          </cell>
        </row>
        <row r="3339">
          <cell r="B3339" t="str">
            <v>PLF-220EG   BOX 20</v>
          </cell>
        </row>
        <row r="3340">
          <cell r="B3340" t="str">
            <v>PLF-220GL-F BOX 20</v>
          </cell>
        </row>
        <row r="3341">
          <cell r="B3341" t="str">
            <v>PLF-220JJA  BOX 20</v>
          </cell>
        </row>
        <row r="3342">
          <cell r="B3342" t="str">
            <v>PLF-220JJN  BOX 20</v>
          </cell>
        </row>
        <row r="3343">
          <cell r="B3343" t="str">
            <v>PLF-220JJN-NBOX 20</v>
          </cell>
        </row>
        <row r="3344">
          <cell r="B3344" t="str">
            <v>PLF-220JJS  BOX 20</v>
          </cell>
        </row>
        <row r="3345">
          <cell r="B3345" t="str">
            <v>PLF-220JJS-NBOX 20</v>
          </cell>
        </row>
        <row r="3346">
          <cell r="B3346" t="str">
            <v>PLF-220NA   BOX 20</v>
          </cell>
        </row>
        <row r="3347">
          <cell r="B3347" t="str">
            <v>PLF-220NAP  BOX 20</v>
          </cell>
        </row>
        <row r="3348">
          <cell r="B3348" t="str">
            <v>PLF220NAP-L BOX 20</v>
          </cell>
        </row>
        <row r="3349">
          <cell r="B3349" t="str">
            <v>PLF-220NCS  BOX 20</v>
          </cell>
        </row>
        <row r="3350">
          <cell r="B3350" t="str">
            <v>PLF-220NL   BOX 20</v>
          </cell>
        </row>
        <row r="3351">
          <cell r="B3351" t="str">
            <v>PLF-222NC   BOX 20</v>
          </cell>
        </row>
        <row r="3352">
          <cell r="B3352" t="str">
            <v>PLF-2264Y-J BOX 20</v>
          </cell>
        </row>
        <row r="3353">
          <cell r="B3353" t="str">
            <v>PLF-226AA   BOX 20</v>
          </cell>
        </row>
        <row r="3354">
          <cell r="B3354" t="str">
            <v>PLF-226BB   BOX 20</v>
          </cell>
        </row>
        <row r="3355">
          <cell r="B3355" t="str">
            <v>PLF-226EG   BOX 20</v>
          </cell>
        </row>
        <row r="3356">
          <cell r="B3356" t="str">
            <v>PLF-226GL-F BOX 20</v>
          </cell>
        </row>
        <row r="3357">
          <cell r="B3357" t="str">
            <v>PLF-226JJN  BOX 20</v>
          </cell>
        </row>
        <row r="3358">
          <cell r="B3358" t="str">
            <v>PLF-226JJS  BOX 20</v>
          </cell>
        </row>
        <row r="3359">
          <cell r="B3359" t="str">
            <v>PLF226NAP-L BOX 20</v>
          </cell>
        </row>
        <row r="3360">
          <cell r="B3360" t="str">
            <v>PLF-226NAP-YBOX 20</v>
          </cell>
        </row>
        <row r="3361">
          <cell r="B3361" t="str">
            <v>PLF226NAP-YLBOX 20</v>
          </cell>
        </row>
        <row r="3362">
          <cell r="B3362" t="str">
            <v>PLF-226NB   BOX 20</v>
          </cell>
        </row>
        <row r="3363">
          <cell r="B3363" t="str">
            <v>PLF-230AAO  BOX 20</v>
          </cell>
        </row>
        <row r="3364">
          <cell r="B3364" t="str">
            <v>PLF-230B    BOX 20</v>
          </cell>
        </row>
        <row r="3365">
          <cell r="B3365" t="str">
            <v>PLF-230D    BOX 20</v>
          </cell>
        </row>
        <row r="3366">
          <cell r="B3366" t="str">
            <v>PLF-230D-Z  BOX 20</v>
          </cell>
        </row>
        <row r="3367">
          <cell r="B3367" t="str">
            <v>PLF-230NBS  BOX 20</v>
          </cell>
        </row>
        <row r="3368">
          <cell r="B3368" t="str">
            <v>PLF-236BB   BOX 20</v>
          </cell>
        </row>
        <row r="3369">
          <cell r="B3369" t="str">
            <v>PLF-236BBKH BOX 20</v>
          </cell>
        </row>
        <row r="3370">
          <cell r="B3370" t="str">
            <v>PLF-236DB-F BOX 20</v>
          </cell>
        </row>
        <row r="3371">
          <cell r="B3371" t="str">
            <v>PLF-236EE   BOX 20</v>
          </cell>
        </row>
        <row r="3372">
          <cell r="B3372" t="str">
            <v>PLF-236NCS  BOX 20</v>
          </cell>
        </row>
        <row r="3373">
          <cell r="B3373" t="str">
            <v>PLF-246AJ   BOX 20</v>
          </cell>
        </row>
        <row r="3374">
          <cell r="B3374" t="str">
            <v>PLF-246BAS  BOX 20</v>
          </cell>
        </row>
        <row r="3375">
          <cell r="B3375" t="str">
            <v>PLF-246NG   BOX 20</v>
          </cell>
        </row>
        <row r="3376">
          <cell r="B3376" t="str">
            <v>PLF-246NX   BOX 20</v>
          </cell>
        </row>
        <row r="3377">
          <cell r="B3377" t="str">
            <v>PLF-250CA   BOX 20</v>
          </cell>
        </row>
        <row r="3378">
          <cell r="B3378" t="str">
            <v>PLF-250NBS  BOX 20</v>
          </cell>
        </row>
        <row r="3379">
          <cell r="B3379" t="str">
            <v>PLF-256ABP  BOX 20</v>
          </cell>
        </row>
        <row r="3380">
          <cell r="B3380" t="str">
            <v>PLF-256NC   BOX 20</v>
          </cell>
        </row>
        <row r="3381">
          <cell r="B3381" t="str">
            <v>PLF-256NCP  BOX 20</v>
          </cell>
        </row>
        <row r="3382">
          <cell r="B3382" t="str">
            <v>PLF256NCP-L BOX 20</v>
          </cell>
        </row>
        <row r="3383">
          <cell r="B3383" t="str">
            <v>PLF-256NC-R BOX 20</v>
          </cell>
        </row>
        <row r="3384">
          <cell r="B3384" t="str">
            <v>PLF-256NCS  BOX 20</v>
          </cell>
        </row>
        <row r="3385">
          <cell r="B3385" t="str">
            <v>PLF-260NL   BOX 20</v>
          </cell>
        </row>
        <row r="3386">
          <cell r="B3386" t="str">
            <v>PLF-270NL   BOX 20</v>
          </cell>
        </row>
        <row r="3387">
          <cell r="B3387" t="str">
            <v>PLF-280BAA  BOX 20</v>
          </cell>
        </row>
        <row r="3388">
          <cell r="B3388" t="str">
            <v>PLF-280EE-H BOX 20</v>
          </cell>
        </row>
        <row r="3389">
          <cell r="B3389" t="str">
            <v>PLF-280NB   BOX 20</v>
          </cell>
        </row>
        <row r="3390">
          <cell r="B3390" t="str">
            <v>PLF-286BBM-NBOX 20</v>
          </cell>
        </row>
        <row r="3391">
          <cell r="B3391" t="str">
            <v>PLF-326NX   BOX 20</v>
          </cell>
        </row>
        <row r="3392">
          <cell r="B3392" t="str">
            <v>PLFA-150EFK BOX 20</v>
          </cell>
        </row>
        <row r="3393">
          <cell r="B3393" t="str">
            <v>PLFA-150NJ  BOX 20</v>
          </cell>
        </row>
        <row r="3394">
          <cell r="B3394" t="str">
            <v>PLFA-156NF  BOX 20</v>
          </cell>
        </row>
        <row r="3395">
          <cell r="B3395" t="str">
            <v>PLFA-176BA  BOX 20</v>
          </cell>
        </row>
        <row r="3396">
          <cell r="B3396" t="str">
            <v>PLFA-176JJ  BOX 20</v>
          </cell>
        </row>
        <row r="3397">
          <cell r="B3397" t="str">
            <v>PLFA-1801C  BOX 20</v>
          </cell>
        </row>
        <row r="3398">
          <cell r="B3398" t="str">
            <v>PLFA-180NPS BOX 20</v>
          </cell>
        </row>
        <row r="3399">
          <cell r="B3399" t="str">
            <v>PLFA-186BBK BOX 20</v>
          </cell>
        </row>
        <row r="3400">
          <cell r="B3400" t="str">
            <v>PLFA-186BBSKBOX 20</v>
          </cell>
        </row>
        <row r="3401">
          <cell r="B3401" t="str">
            <v>PLFA-1903   BOX 20</v>
          </cell>
        </row>
        <row r="3402">
          <cell r="B3402" t="str">
            <v>PLFA-1903C  BOX 20</v>
          </cell>
        </row>
        <row r="3403">
          <cell r="B3403" t="str">
            <v>PLFA-190AKS BOX 20</v>
          </cell>
        </row>
        <row r="3404">
          <cell r="B3404" t="str">
            <v>PLFA-1962J  BOX 20</v>
          </cell>
        </row>
        <row r="3405">
          <cell r="B3405" t="str">
            <v>PLFA-1963   BOX 20</v>
          </cell>
        </row>
        <row r="3406">
          <cell r="B3406" t="str">
            <v>PLFA-1963-J BOX 20</v>
          </cell>
        </row>
        <row r="3407">
          <cell r="B3407" t="str">
            <v>PLFA-196AE  BOX 20</v>
          </cell>
        </row>
        <row r="3408">
          <cell r="B3408" t="str">
            <v>PLFA-196AJ  BOX 20</v>
          </cell>
        </row>
        <row r="3409">
          <cell r="B3409" t="str">
            <v>PLFA-2001C  BOX 20</v>
          </cell>
        </row>
        <row r="3410">
          <cell r="B3410" t="str">
            <v>PLFA-200BE  BOX 20</v>
          </cell>
        </row>
        <row r="3411">
          <cell r="B3411" t="str">
            <v>PLFA-200CH  BOX 20</v>
          </cell>
        </row>
        <row r="3412">
          <cell r="B3412" t="str">
            <v>PLFA-2064J  BOX 20</v>
          </cell>
        </row>
        <row r="3413">
          <cell r="B3413" t="str">
            <v>PLFA-206BAE BOX 20</v>
          </cell>
        </row>
        <row r="3414">
          <cell r="B3414" t="str">
            <v>PLFA-206BE  BOX 20</v>
          </cell>
        </row>
        <row r="3415">
          <cell r="B3415" t="str">
            <v>PLFA-206CH  BOX 20</v>
          </cell>
        </row>
        <row r="3416">
          <cell r="B3416" t="str">
            <v>PLFA-210NQ  BOX 20</v>
          </cell>
        </row>
        <row r="3417">
          <cell r="B3417" t="str">
            <v>PLFA-216AB  BOX 20</v>
          </cell>
        </row>
        <row r="3418">
          <cell r="B3418" t="str">
            <v>PLFA-2200F  BOX 20</v>
          </cell>
        </row>
        <row r="3419">
          <cell r="B3419" t="str">
            <v>PLFA2200-T  BOX 20</v>
          </cell>
        </row>
        <row r="3420">
          <cell r="B3420" t="str">
            <v>PLFA-2202   BOX 20</v>
          </cell>
        </row>
        <row r="3421">
          <cell r="B3421" t="str">
            <v>PLFA2203-T  BOX 20</v>
          </cell>
        </row>
        <row r="3422">
          <cell r="B3422" t="str">
            <v>PLFA-220C   BOX 20</v>
          </cell>
        </row>
        <row r="3423">
          <cell r="B3423" t="str">
            <v>PLFA-220FFS BOX 20</v>
          </cell>
        </row>
        <row r="3424">
          <cell r="B3424" t="str">
            <v>PLFA-2219L  BOX 20</v>
          </cell>
        </row>
        <row r="3425">
          <cell r="B3425" t="str">
            <v>PLFA2260-T  BOX 20</v>
          </cell>
        </row>
        <row r="3426">
          <cell r="B3426" t="str">
            <v>PLFA-2262   BOX 20</v>
          </cell>
        </row>
        <row r="3427">
          <cell r="B3427" t="str">
            <v>PLFA2263-T  BOX 20</v>
          </cell>
        </row>
        <row r="3428">
          <cell r="B3428" t="str">
            <v>PLFA-2264Y  BOX 20</v>
          </cell>
        </row>
        <row r="3429">
          <cell r="B3429" t="str">
            <v>PLFA-2264Y-YBOX 20</v>
          </cell>
        </row>
        <row r="3430">
          <cell r="B3430" t="str">
            <v>PLFA-226AB  BOX 20</v>
          </cell>
        </row>
        <row r="3431">
          <cell r="B3431" t="str">
            <v>PLFA-226AKZ BOX 20</v>
          </cell>
        </row>
        <row r="3432">
          <cell r="B3432" t="str">
            <v>PLFA-226C   BOX 20</v>
          </cell>
        </row>
        <row r="3433">
          <cell r="B3433" t="str">
            <v>PLFA-226CK  BOX 20</v>
          </cell>
        </row>
        <row r="3434">
          <cell r="B3434" t="str">
            <v>PLFA-226CT  BOX 20</v>
          </cell>
        </row>
        <row r="3435">
          <cell r="B3435" t="str">
            <v>PLFA-226FFS BOX 20</v>
          </cell>
        </row>
        <row r="3436">
          <cell r="B3436" t="str">
            <v>PLFA-226NL  BOX 20</v>
          </cell>
        </row>
        <row r="3437">
          <cell r="B3437" t="str">
            <v>PLFA-236EF  BOX 20</v>
          </cell>
        </row>
        <row r="3438">
          <cell r="B3438" t="str">
            <v>PLFA-236NCS BOX 20</v>
          </cell>
        </row>
        <row r="3439">
          <cell r="B3439" t="str">
            <v>PLFA-246AC-FBOX 20</v>
          </cell>
        </row>
        <row r="3440">
          <cell r="B3440" t="str">
            <v>PLFA246BCP-LBOX 20</v>
          </cell>
        </row>
        <row r="3441">
          <cell r="B3441" t="str">
            <v>PLFA-246EE  BOX 20</v>
          </cell>
        </row>
        <row r="3442">
          <cell r="B3442" t="str">
            <v>PLFA-246EE-NBOX 20</v>
          </cell>
        </row>
        <row r="3443">
          <cell r="B3443" t="str">
            <v>PLFA256AKN-FBOX 20</v>
          </cell>
        </row>
        <row r="3444">
          <cell r="B3444" t="str">
            <v>PLFA-256CS  BOX 20</v>
          </cell>
        </row>
        <row r="3445">
          <cell r="B3445" t="str">
            <v>PLFA-500NC  BOX 20</v>
          </cell>
        </row>
        <row r="3446">
          <cell r="B3446" t="str">
            <v>PLFAB-2200L BOX 20</v>
          </cell>
        </row>
        <row r="3447">
          <cell r="B3447" t="str">
            <v>PLFA-T182AK BOX 20</v>
          </cell>
        </row>
        <row r="3448">
          <cell r="B3448" t="str">
            <v>PLFA-T202BJ BOX 20</v>
          </cell>
        </row>
        <row r="3449">
          <cell r="B3449" t="str">
            <v>PLFA-T222AB BOX 20</v>
          </cell>
        </row>
        <row r="3450">
          <cell r="B3450" t="str">
            <v>PLFA-T222NC BOX 20</v>
          </cell>
        </row>
        <row r="3451">
          <cell r="B3451" t="str">
            <v>PLFB-180GE  BOX 20</v>
          </cell>
        </row>
        <row r="3452">
          <cell r="B3452" t="str">
            <v>PLFB-180NUMNBOX 20</v>
          </cell>
        </row>
        <row r="3453">
          <cell r="B3453" t="str">
            <v>PLFB-186GE  BOX 20</v>
          </cell>
        </row>
        <row r="3454">
          <cell r="B3454" t="str">
            <v>PLFB-186NAE BOX 20</v>
          </cell>
        </row>
        <row r="3455">
          <cell r="B3455" t="str">
            <v>PLFB-2001C  BOX 20</v>
          </cell>
        </row>
        <row r="3456">
          <cell r="B3456" t="str">
            <v>PLFB-2004J  BOX 20</v>
          </cell>
        </row>
        <row r="3457">
          <cell r="B3457" t="str">
            <v>PLFB-200BJ  BOX 20</v>
          </cell>
        </row>
        <row r="3458">
          <cell r="B3458" t="str">
            <v>PLFB-200C   BOX 20</v>
          </cell>
        </row>
        <row r="3459">
          <cell r="B3459" t="str">
            <v>PLFB-202BB  BOX 20</v>
          </cell>
        </row>
        <row r="3460">
          <cell r="B3460" t="str">
            <v>PLFB-2061C  BOX 20</v>
          </cell>
        </row>
        <row r="3461">
          <cell r="B3461" t="str">
            <v>PLFB-2203   BOX 20</v>
          </cell>
        </row>
        <row r="3462">
          <cell r="B3462" t="str">
            <v>PLFB-2203L  BOX 20</v>
          </cell>
        </row>
        <row r="3463">
          <cell r="B3463" t="str">
            <v>PLFB2203L-TSBOX 20</v>
          </cell>
        </row>
        <row r="3464">
          <cell r="B3464" t="str">
            <v>PLFB-2204Y  BOX 20</v>
          </cell>
        </row>
        <row r="3465">
          <cell r="B3465" t="str">
            <v>PLFB-2204Y-YBOX 20</v>
          </cell>
        </row>
        <row r="3466">
          <cell r="B3466" t="str">
            <v>PLFB-220CI  BOX 20</v>
          </cell>
        </row>
        <row r="3467">
          <cell r="B3467" t="str">
            <v>PLFB-2260C  BOX 20</v>
          </cell>
        </row>
        <row r="3468">
          <cell r="B3468" t="str">
            <v>PLFB-2260L  BOX 20</v>
          </cell>
        </row>
        <row r="3469">
          <cell r="B3469" t="str">
            <v>PLFB-22622M BOX 20</v>
          </cell>
        </row>
        <row r="3470">
          <cell r="B3470" t="str">
            <v>PLFB-2263L  BOX 20</v>
          </cell>
        </row>
        <row r="3471">
          <cell r="B3471" t="str">
            <v>PLFB-2263L-TBOX 20</v>
          </cell>
        </row>
        <row r="3472">
          <cell r="B3472" t="str">
            <v>PLFB2263L-TSBOX 20</v>
          </cell>
        </row>
        <row r="3473">
          <cell r="B3473" t="str">
            <v>PLFB-226AJ-FBOX 20</v>
          </cell>
        </row>
        <row r="3474">
          <cell r="B3474" t="str">
            <v>PLFB-226CT  BOX 20</v>
          </cell>
        </row>
        <row r="3475">
          <cell r="B3475" t="str">
            <v>PLFD-22NEE-NBOX 20</v>
          </cell>
        </row>
        <row r="3476">
          <cell r="B3476" t="str">
            <v>PLF-N200BB  BOX 20</v>
          </cell>
        </row>
        <row r="3477">
          <cell r="B3477" t="str">
            <v>PLF-N330ACS BOX 20</v>
          </cell>
        </row>
        <row r="3478">
          <cell r="B3478" t="str">
            <v>PLF-T190BBP BOX 20</v>
          </cell>
        </row>
        <row r="3479">
          <cell r="B3479" t="str">
            <v>PLF-T192BBP BOX 20</v>
          </cell>
        </row>
        <row r="3480">
          <cell r="B3480" t="str">
            <v>PLF-T202BB  BOX 20</v>
          </cell>
        </row>
        <row r="3481">
          <cell r="B3481" t="str">
            <v>PLF-T202BB-NBOX 20</v>
          </cell>
        </row>
        <row r="3482">
          <cell r="B3482" t="str">
            <v>PLF-T206BB  BOX 20</v>
          </cell>
        </row>
        <row r="3483">
          <cell r="B3483" t="str">
            <v>PLF-T222AB  BOX 20</v>
          </cell>
        </row>
        <row r="3484">
          <cell r="B3484" t="str">
            <v>PLF-T222JJA BOX 20</v>
          </cell>
        </row>
        <row r="3485">
          <cell r="B3485" t="str">
            <v>PLF-T222NC  BOX 20</v>
          </cell>
        </row>
        <row r="3486">
          <cell r="B3486" t="str">
            <v>PLF-T222NCL BOX 20</v>
          </cell>
        </row>
        <row r="3487">
          <cell r="B3487" t="str">
            <v>PLF-T230D   BOX 20</v>
          </cell>
        </row>
        <row r="3488">
          <cell r="B3488" t="str">
            <v>PLF-T232B   BOX 20</v>
          </cell>
        </row>
        <row r="3489">
          <cell r="B3489" t="str">
            <v>PLF-T232BB  BOX 20</v>
          </cell>
        </row>
        <row r="3490">
          <cell r="B3490" t="str">
            <v>PLFY-300NN  BOX 10</v>
          </cell>
        </row>
        <row r="3491">
          <cell r="B3491" t="str">
            <v>PLUSH       BOX 01</v>
          </cell>
        </row>
        <row r="3492">
          <cell r="B3492" t="str">
            <v>PSAA2107-1  BOX 05</v>
          </cell>
        </row>
        <row r="3493">
          <cell r="B3493" t="str">
            <v>PSAA2107-SS BOX 05</v>
          </cell>
        </row>
        <row r="3494">
          <cell r="B3494" t="str">
            <v>PSAF2107-SS BOX 05</v>
          </cell>
        </row>
        <row r="3495">
          <cell r="B3495" t="str">
            <v>PSAH2107-1  BOX 05</v>
          </cell>
        </row>
        <row r="3496">
          <cell r="B3496" t="str">
            <v>PSAH2107-S  BOX 05</v>
          </cell>
        </row>
        <row r="3497">
          <cell r="B3497" t="str">
            <v>PSEC01-S    BOX 01</v>
          </cell>
        </row>
        <row r="3498">
          <cell r="B3498" t="str">
            <v>PSEC02-S    BOX 01</v>
          </cell>
        </row>
        <row r="3499">
          <cell r="B3499" t="str">
            <v>PSEC14      BOX 01</v>
          </cell>
        </row>
        <row r="3500">
          <cell r="B3500" t="str">
            <v>PSEC17      BOX 01</v>
          </cell>
        </row>
        <row r="3501">
          <cell r="B3501" t="str">
            <v>PSEC22      BOX 01</v>
          </cell>
        </row>
        <row r="3502">
          <cell r="B3502" t="str">
            <v>PSEC28      BOX 01</v>
          </cell>
        </row>
        <row r="3503">
          <cell r="B3503" t="str">
            <v>PSEC46      BOX 01</v>
          </cell>
        </row>
        <row r="3504">
          <cell r="B3504" t="str">
            <v>PSFH2107-S  BOX 05</v>
          </cell>
        </row>
        <row r="3505">
          <cell r="B3505" t="str">
            <v>PSGC01-S    BOX 01</v>
          </cell>
        </row>
        <row r="3506">
          <cell r="B3506" t="str">
            <v>PSGC02-S    BOX 01</v>
          </cell>
        </row>
        <row r="3507">
          <cell r="B3507" t="str">
            <v>PSGC03-S    BOX 01</v>
          </cell>
        </row>
        <row r="3508">
          <cell r="B3508" t="str">
            <v>PSGC04-S    BOX 01</v>
          </cell>
        </row>
        <row r="3509">
          <cell r="B3509" t="str">
            <v>PSGC05-S    BOX 01</v>
          </cell>
        </row>
        <row r="3510">
          <cell r="B3510" t="str">
            <v>PSGC06-S    BOX 01</v>
          </cell>
        </row>
        <row r="3511">
          <cell r="B3511" t="str">
            <v>PSGC07-S    BOX 01</v>
          </cell>
        </row>
        <row r="3512">
          <cell r="B3512" t="str">
            <v>RDB100      BOX 05</v>
          </cell>
        </row>
        <row r="3513">
          <cell r="B3513" t="str">
            <v>RDB100-EC   BOX 05</v>
          </cell>
        </row>
        <row r="3514">
          <cell r="B3514" t="str">
            <v>RDB200      BOX 05</v>
          </cell>
        </row>
        <row r="3515">
          <cell r="B3515" t="str">
            <v>RDB200-EC   BOX 05</v>
          </cell>
        </row>
        <row r="3516">
          <cell r="B3516" t="str">
            <v>RDB300      BOX 05</v>
          </cell>
        </row>
        <row r="3517">
          <cell r="B3517" t="str">
            <v>RDB300-EC   BOX 05</v>
          </cell>
        </row>
        <row r="3518">
          <cell r="B3518" t="str">
            <v>RDP700-EC   BOX 30</v>
          </cell>
        </row>
        <row r="3519">
          <cell r="B3519" t="str">
            <v>RDP700-EC1  BOX 30</v>
          </cell>
        </row>
        <row r="3520">
          <cell r="B3520" t="str">
            <v>RDP700-F    BOX 05</v>
          </cell>
        </row>
        <row r="3521">
          <cell r="B3521" t="str">
            <v>RDP700-F    BOX 30</v>
          </cell>
        </row>
        <row r="3522">
          <cell r="B3522" t="str">
            <v>RDP700-T    BOX 05</v>
          </cell>
        </row>
        <row r="3523">
          <cell r="B3523" t="str">
            <v>RDP700-T    BOX 30</v>
          </cell>
        </row>
        <row r="3524">
          <cell r="B3524" t="str">
            <v>RDP700-T1   BOX 05</v>
          </cell>
        </row>
        <row r="3525">
          <cell r="B3525" t="str">
            <v>RDP700-T1   BOX 30</v>
          </cell>
        </row>
        <row r="3526">
          <cell r="B3526" t="str">
            <v>RDP700-TM   BOX 30</v>
          </cell>
        </row>
        <row r="3527">
          <cell r="B3527" t="str">
            <v>RDP700-TM1  BOX 30</v>
          </cell>
        </row>
        <row r="3528">
          <cell r="B3528" t="str">
            <v>RDP800-EC   BOX 30</v>
          </cell>
        </row>
        <row r="3529">
          <cell r="B3529" t="str">
            <v>RDP800-EC1  BOX 30</v>
          </cell>
        </row>
        <row r="3530">
          <cell r="B3530" t="str">
            <v>RDP800-F    BOX 05</v>
          </cell>
        </row>
        <row r="3531">
          <cell r="B3531" t="str">
            <v>RDP800-F    BOX 30</v>
          </cell>
        </row>
        <row r="3532">
          <cell r="B3532" t="str">
            <v>RDP800-T    BOX 05</v>
          </cell>
        </row>
        <row r="3533">
          <cell r="B3533" t="str">
            <v>RDP800-T    BOX 30</v>
          </cell>
        </row>
        <row r="3534">
          <cell r="B3534" t="str">
            <v>RDP800-T1   BOX 05</v>
          </cell>
        </row>
        <row r="3535">
          <cell r="B3535" t="str">
            <v>RDP800-T1   BOX 30</v>
          </cell>
        </row>
        <row r="3536">
          <cell r="B3536" t="str">
            <v>RH7C2900-1  BOX 05</v>
          </cell>
        </row>
        <row r="3537">
          <cell r="B3537" t="str">
            <v>RH7C2922-1  BOX 01</v>
          </cell>
        </row>
        <row r="3538">
          <cell r="B3538" t="str">
            <v>RH7C2928-1  BOX 01</v>
          </cell>
        </row>
        <row r="3539">
          <cell r="B3539" t="str">
            <v>SAGP80MF    BOX100</v>
          </cell>
        </row>
        <row r="3540">
          <cell r="B3540" t="str">
            <v>SC001       BOX 01</v>
          </cell>
        </row>
        <row r="3541">
          <cell r="B3541" t="str">
            <v>SC-AC01     BOX 01</v>
          </cell>
        </row>
        <row r="3542">
          <cell r="B3542" t="str">
            <v>SC-ACP01    BOX 01</v>
          </cell>
        </row>
        <row r="3543">
          <cell r="B3543" t="str">
            <v>SC-BG01     BOX 01</v>
          </cell>
        </row>
        <row r="3544">
          <cell r="B3544" t="str">
            <v>SC-OPC80    BOX 01</v>
          </cell>
        </row>
        <row r="3545">
          <cell r="B3545" t="str">
            <v>SGW04535C   BOX150</v>
          </cell>
        </row>
        <row r="3546">
          <cell r="B3546" t="str">
            <v>SGW08035P   BOX 50</v>
          </cell>
        </row>
        <row r="3547">
          <cell r="B3547" t="str">
            <v>SGW15021CP  BOX150</v>
          </cell>
        </row>
        <row r="3548">
          <cell r="B3548" t="str">
            <v>SGW15025PS  BOX 50</v>
          </cell>
        </row>
        <row r="3549">
          <cell r="B3549" t="str">
            <v>SGW15032PS  BOX 50</v>
          </cell>
        </row>
        <row r="3550">
          <cell r="B3550" t="str">
            <v>SIC1958H    BOX150</v>
          </cell>
        </row>
        <row r="3551">
          <cell r="B3551" t="str">
            <v>SISA1170A2  BOX 50</v>
          </cell>
        </row>
        <row r="3552">
          <cell r="B3552" t="str">
            <v>SISA1180A2  BOX100</v>
          </cell>
        </row>
        <row r="3553">
          <cell r="B3553" t="str">
            <v>SISB17A0A1  BOX 50</v>
          </cell>
        </row>
        <row r="3554">
          <cell r="B3554" t="str">
            <v>SL1601      BOX 50</v>
          </cell>
        </row>
        <row r="3555">
          <cell r="B3555" t="str">
            <v>SL1602      BOX 50</v>
          </cell>
        </row>
        <row r="3556">
          <cell r="B3556" t="str">
            <v>SL1610      BOX 50</v>
          </cell>
        </row>
        <row r="3557">
          <cell r="B3557" t="str">
            <v>SL4000      BOX 25</v>
          </cell>
        </row>
        <row r="3558">
          <cell r="B3558" t="str">
            <v>SL4000F     BOX 25</v>
          </cell>
        </row>
        <row r="3559">
          <cell r="B3559" t="str">
            <v>SL4001      BOX 25</v>
          </cell>
        </row>
        <row r="3560">
          <cell r="B3560" t="str">
            <v>SL4001F     BOX 25</v>
          </cell>
        </row>
        <row r="3561">
          <cell r="B3561" t="str">
            <v>SL4002      BOX 25</v>
          </cell>
        </row>
        <row r="3562">
          <cell r="B3562" t="str">
            <v>SL4002F     BOX 25</v>
          </cell>
        </row>
        <row r="3563">
          <cell r="B3563" t="str">
            <v>SL4003      BOX 25</v>
          </cell>
        </row>
        <row r="3564">
          <cell r="B3564" t="str">
            <v>SL4003F     BOX 25</v>
          </cell>
        </row>
        <row r="3565">
          <cell r="B3565" t="str">
            <v>SL4011      BOX 25</v>
          </cell>
        </row>
        <row r="3566">
          <cell r="B3566" t="str">
            <v>SL4011F     BOX 25</v>
          </cell>
        </row>
        <row r="3567">
          <cell r="B3567" t="str">
            <v>SL4100      BOX 25</v>
          </cell>
        </row>
        <row r="3568">
          <cell r="B3568" t="str">
            <v>SL4100F     BOX 25</v>
          </cell>
        </row>
        <row r="3569">
          <cell r="B3569" t="str">
            <v>SL4101      BOX 25</v>
          </cell>
        </row>
        <row r="3570">
          <cell r="B3570" t="str">
            <v>SL4101F     BOX 25</v>
          </cell>
        </row>
        <row r="3571">
          <cell r="B3571" t="str">
            <v>SL4102      BOX 25</v>
          </cell>
        </row>
        <row r="3572">
          <cell r="B3572" t="str">
            <v>SL4102F     BOX 25</v>
          </cell>
        </row>
        <row r="3573">
          <cell r="B3573" t="str">
            <v>SL4103      BOX 25</v>
          </cell>
        </row>
        <row r="3574">
          <cell r="B3574" t="str">
            <v>SL4103F     BOX 25</v>
          </cell>
        </row>
        <row r="3575">
          <cell r="B3575" t="str">
            <v>SL4200      BOX 25</v>
          </cell>
        </row>
        <row r="3576">
          <cell r="B3576" t="str">
            <v>SL4200F     BOX 25</v>
          </cell>
        </row>
        <row r="3577">
          <cell r="B3577" t="str">
            <v>SL4300      BOX 25</v>
          </cell>
        </row>
        <row r="3578">
          <cell r="B3578" t="str">
            <v>SL4300F     BOX 25</v>
          </cell>
        </row>
        <row r="3579">
          <cell r="B3579" t="str">
            <v>SL4407      BOX 25</v>
          </cell>
        </row>
        <row r="3580">
          <cell r="B3580" t="str">
            <v>SL4507      BOX 25</v>
          </cell>
        </row>
        <row r="3581">
          <cell r="B3581" t="str">
            <v>SL4607      BOX 25</v>
          </cell>
        </row>
        <row r="3582">
          <cell r="B3582" t="str">
            <v>SL4700      BOX 25</v>
          </cell>
        </row>
        <row r="3583">
          <cell r="B3583" t="str">
            <v>SL4700F     BOX 25</v>
          </cell>
        </row>
        <row r="3584">
          <cell r="B3584" t="str">
            <v>SL4701      BOX 25</v>
          </cell>
        </row>
        <row r="3585">
          <cell r="B3585" t="str">
            <v>SL4701F     BOX 25</v>
          </cell>
        </row>
        <row r="3586">
          <cell r="B3586" t="str">
            <v>SL4702      BOX 25</v>
          </cell>
        </row>
        <row r="3587">
          <cell r="B3587" t="str">
            <v>SL4702F     BOX 25</v>
          </cell>
        </row>
        <row r="3588">
          <cell r="B3588" t="str">
            <v>SL4703      BOX 25</v>
          </cell>
        </row>
        <row r="3589">
          <cell r="B3589" t="str">
            <v>SL4703F     BOX 25</v>
          </cell>
        </row>
        <row r="3590">
          <cell r="B3590" t="str">
            <v>SL4705      BOX 25</v>
          </cell>
        </row>
        <row r="3591">
          <cell r="B3591" t="str">
            <v>SL4705F     BOX 25</v>
          </cell>
        </row>
        <row r="3592">
          <cell r="B3592" t="str">
            <v>SL4706      BOX 25</v>
          </cell>
        </row>
        <row r="3593">
          <cell r="B3593" t="str">
            <v>SL4706F     BOX 25</v>
          </cell>
        </row>
        <row r="3594">
          <cell r="B3594" t="str">
            <v>SL4707      BOX 25</v>
          </cell>
        </row>
        <row r="3595">
          <cell r="B3595" t="str">
            <v>SL4707F     BOX 25</v>
          </cell>
        </row>
        <row r="3596">
          <cell r="B3596" t="str">
            <v>SL4708      BOX 25</v>
          </cell>
        </row>
        <row r="3597">
          <cell r="B3597" t="str">
            <v>SN4976      BOX 01</v>
          </cell>
        </row>
        <row r="3598">
          <cell r="B3598" t="str">
            <v>SPBC14CUSTOMBOX 01</v>
          </cell>
        </row>
        <row r="3599">
          <cell r="B3599" t="str">
            <v>STB100      BOX 50</v>
          </cell>
        </row>
        <row r="3600">
          <cell r="B3600" t="str">
            <v>STB100-T    BOX 50</v>
          </cell>
        </row>
        <row r="3601">
          <cell r="B3601" t="str">
            <v>STB100-T1   BOX 50</v>
          </cell>
        </row>
        <row r="3602">
          <cell r="B3602" t="str">
            <v>STB300      BOX 05</v>
          </cell>
        </row>
        <row r="3603">
          <cell r="B3603" t="str">
            <v>STB300      BOX 40</v>
          </cell>
        </row>
        <row r="3604">
          <cell r="B3604" t="str">
            <v>STB300-MG   BOX 40</v>
          </cell>
        </row>
        <row r="3605">
          <cell r="B3605" t="str">
            <v>STB300-MG-T BOX 40</v>
          </cell>
        </row>
        <row r="3606">
          <cell r="B3606" t="str">
            <v>STB300-MG-T1BOX 40</v>
          </cell>
        </row>
        <row r="3607">
          <cell r="B3607" t="str">
            <v>STB300-SK   BOX 40</v>
          </cell>
        </row>
        <row r="3608">
          <cell r="B3608" t="str">
            <v>STB300-SK-T BOX 40</v>
          </cell>
        </row>
        <row r="3609">
          <cell r="B3609" t="str">
            <v>STB300-SK-T1BOX 40</v>
          </cell>
        </row>
        <row r="3610">
          <cell r="B3610" t="str">
            <v>STB300-T    BOX 05</v>
          </cell>
        </row>
        <row r="3611">
          <cell r="B3611" t="str">
            <v>STB300-T    BOX 40</v>
          </cell>
        </row>
        <row r="3612">
          <cell r="B3612" t="str">
            <v>STB300-T1   BOX 05</v>
          </cell>
        </row>
        <row r="3613">
          <cell r="B3613" t="str">
            <v>STB300-T1   BOX 40</v>
          </cell>
        </row>
        <row r="3614">
          <cell r="B3614" t="str">
            <v>STB300-TM   BOX 40</v>
          </cell>
        </row>
        <row r="3615">
          <cell r="B3615" t="str">
            <v>STB300-TM1  BOX 40</v>
          </cell>
        </row>
        <row r="3616">
          <cell r="B3616" t="str">
            <v>STB500      BOX 05</v>
          </cell>
        </row>
        <row r="3617">
          <cell r="B3617" t="str">
            <v>STB500      BOX 40</v>
          </cell>
        </row>
        <row r="3618">
          <cell r="B3618" t="str">
            <v>STB500-T    BOX 05</v>
          </cell>
        </row>
        <row r="3619">
          <cell r="B3619" t="str">
            <v>STB500-T    BOX 40</v>
          </cell>
        </row>
        <row r="3620">
          <cell r="B3620" t="str">
            <v>STB500-T1   BOX 05</v>
          </cell>
        </row>
        <row r="3621">
          <cell r="B3621" t="str">
            <v>STB500-T1   BOX 40</v>
          </cell>
        </row>
        <row r="3622">
          <cell r="B3622" t="str">
            <v>STB700      BOX 05</v>
          </cell>
        </row>
        <row r="3623">
          <cell r="B3623" t="str">
            <v>STB700-T    BOX 05</v>
          </cell>
        </row>
        <row r="3624">
          <cell r="B3624" t="str">
            <v>STB700-T1   BOX 05</v>
          </cell>
        </row>
        <row r="3625">
          <cell r="B3625" t="str">
            <v>STB800-T    BOX 40</v>
          </cell>
        </row>
        <row r="3626">
          <cell r="B3626" t="str">
            <v>STB800-T1   BOX 05</v>
          </cell>
        </row>
        <row r="3627">
          <cell r="B3627" t="str">
            <v>STB800-T1   BOX 40</v>
          </cell>
        </row>
        <row r="3628">
          <cell r="B3628" t="str">
            <v>STB900-T    BOX 40</v>
          </cell>
        </row>
        <row r="3629">
          <cell r="B3629" t="str">
            <v>STB900-T1   BOX 40</v>
          </cell>
        </row>
        <row r="3630">
          <cell r="B3630" t="str">
            <v>STK100      BOX 01</v>
          </cell>
        </row>
        <row r="3631">
          <cell r="B3631" t="str">
            <v>STK100-T    BOX 01</v>
          </cell>
        </row>
        <row r="3632">
          <cell r="B3632" t="str">
            <v>STK100-T1   BOX 01</v>
          </cell>
        </row>
        <row r="3633">
          <cell r="B3633" t="str">
            <v>STK100-TB   BOX 01</v>
          </cell>
        </row>
        <row r="3634">
          <cell r="B3634" t="str">
            <v>STS100-U    BOX 01</v>
          </cell>
        </row>
        <row r="3635">
          <cell r="B3635" t="str">
            <v>TD4L1035C-T2BOX 01</v>
          </cell>
        </row>
        <row r="3636">
          <cell r="B3636" t="str">
            <v>TD4L1035-SS BOX 01</v>
          </cell>
        </row>
        <row r="3637">
          <cell r="B3637" t="str">
            <v>TD4L1107B-T2BOX 01</v>
          </cell>
        </row>
        <row r="3638">
          <cell r="B3638" t="str">
            <v>TD4L1107C-T2BOX 01</v>
          </cell>
        </row>
        <row r="3639">
          <cell r="B3639" t="str">
            <v>TD4L1107-T2 BOX 01</v>
          </cell>
        </row>
        <row r="3640">
          <cell r="B3640" t="str">
            <v>TD4L1107-TK2BOX 01</v>
          </cell>
        </row>
        <row r="3641">
          <cell r="B3641" t="str">
            <v>TD4L1117C-T2BOX 01</v>
          </cell>
        </row>
        <row r="3642">
          <cell r="B3642" t="str">
            <v>TD4L1117-T2 BOX 01</v>
          </cell>
        </row>
        <row r="3643">
          <cell r="B3643" t="str">
            <v>TD4L1127C-T2BOX 01</v>
          </cell>
        </row>
        <row r="3644">
          <cell r="B3644" t="str">
            <v>TD4L1127-T2 BOX 01</v>
          </cell>
        </row>
        <row r="3645">
          <cell r="B3645" t="str">
            <v>TD4L1136CK-TBOX 01</v>
          </cell>
        </row>
        <row r="3646">
          <cell r="B3646" t="str">
            <v>TD4L1136C-T2BOX 01</v>
          </cell>
        </row>
        <row r="3647">
          <cell r="B3647" t="str">
            <v>TD4L-1137C  BOX 01</v>
          </cell>
        </row>
        <row r="3648">
          <cell r="B3648" t="str">
            <v>TD4L1146CK-TBOX 01</v>
          </cell>
        </row>
        <row r="3649">
          <cell r="B3649" t="str">
            <v>TD4L1146C-T2BOX 01</v>
          </cell>
        </row>
        <row r="3650">
          <cell r="B3650" t="str">
            <v>TD4L1156CF-TBOX 01</v>
          </cell>
        </row>
        <row r="3651">
          <cell r="B3651" t="str">
            <v>TD4L1156C-T2BOX 01</v>
          </cell>
        </row>
        <row r="3652">
          <cell r="B3652" t="str">
            <v>TD5L1108-S  BOX 01</v>
          </cell>
        </row>
        <row r="3653">
          <cell r="B3653" t="str">
            <v>TKDR112006  BOX 01</v>
          </cell>
        </row>
        <row r="3654">
          <cell r="B3654" t="str">
            <v>TKDR112200  BOX 01</v>
          </cell>
        </row>
        <row r="3655">
          <cell r="B3655" t="str">
            <v>TKDR112300  BOX 01</v>
          </cell>
        </row>
        <row r="3656">
          <cell r="B3656" t="str">
            <v>TKDR112400  BOX 01</v>
          </cell>
        </row>
        <row r="3657">
          <cell r="B3657" t="str">
            <v>TKDR112500  BOX 01</v>
          </cell>
        </row>
        <row r="3658">
          <cell r="B3658" t="str">
            <v>TKRT11612C  BOX 05</v>
          </cell>
        </row>
        <row r="3659">
          <cell r="B3659" t="str">
            <v>TKRT11612C-ZBOX 05</v>
          </cell>
        </row>
        <row r="3660">
          <cell r="B3660" t="str">
            <v>TKRT11612D  BOX 01</v>
          </cell>
        </row>
        <row r="3661">
          <cell r="B3661" t="str">
            <v>TKRT11612P  BOX 01</v>
          </cell>
        </row>
        <row r="3662">
          <cell r="B3662" t="str">
            <v>TKRT11612P-ZBOX 01</v>
          </cell>
        </row>
        <row r="3663">
          <cell r="B3663" t="str">
            <v>TKRT11614C  BOX 05</v>
          </cell>
        </row>
        <row r="3664">
          <cell r="B3664" t="str">
            <v>TKRT11614C-ZBOX 05</v>
          </cell>
        </row>
        <row r="3665">
          <cell r="B3665" t="str">
            <v>TKRT11614MP BOX 05</v>
          </cell>
        </row>
        <row r="3666">
          <cell r="B3666" t="str">
            <v>TKRT11614MPZBOX 05</v>
          </cell>
        </row>
        <row r="3667">
          <cell r="B3667" t="str">
            <v>TKRT11618MP BOX 05</v>
          </cell>
        </row>
        <row r="3668">
          <cell r="B3668" t="str">
            <v>TKRT11618MPZBOX 05</v>
          </cell>
        </row>
        <row r="3669">
          <cell r="B3669" t="str">
            <v>TKRT11625MP BOX 05</v>
          </cell>
        </row>
        <row r="3670">
          <cell r="B3670" t="str">
            <v>TKRT11625MPZBOX 05</v>
          </cell>
        </row>
        <row r="3671">
          <cell r="B3671" t="str">
            <v>TKRT11635S  BOX 05</v>
          </cell>
        </row>
        <row r="3672">
          <cell r="B3672" t="str">
            <v>TKRT11638J  BOX 05</v>
          </cell>
        </row>
        <row r="3673">
          <cell r="B3673" t="str">
            <v>TKRT116900  BOX 01</v>
          </cell>
        </row>
        <row r="3674">
          <cell r="B3674" t="str">
            <v>TPCA1058-S  BOX 01</v>
          </cell>
        </row>
        <row r="3675">
          <cell r="B3675" t="str">
            <v>TPCA1071-S  BOX 01</v>
          </cell>
        </row>
        <row r="3676">
          <cell r="B3676" t="str">
            <v>TPCA1158-S  BOX 01</v>
          </cell>
        </row>
        <row r="3677">
          <cell r="B3677" t="str">
            <v>TPCA1171-S  BOX 01</v>
          </cell>
        </row>
        <row r="3678">
          <cell r="B3678" t="str">
            <v>TPCA2058-GW BOX 01</v>
          </cell>
        </row>
        <row r="3679">
          <cell r="B3679" t="str">
            <v>TPCA2058-S  BOX 01</v>
          </cell>
        </row>
        <row r="3680">
          <cell r="B3680" t="str">
            <v>TPCA2158-S  BOX 01</v>
          </cell>
        </row>
        <row r="3681">
          <cell r="B3681" t="str">
            <v>TPCA3058-S  BOX 01</v>
          </cell>
        </row>
        <row r="3682">
          <cell r="B3682" t="str">
            <v>TPCA3158-S  BOX 01</v>
          </cell>
        </row>
        <row r="3683">
          <cell r="B3683" t="str">
            <v>TPCA4050-S  BOX 01</v>
          </cell>
        </row>
        <row r="3684">
          <cell r="B3684" t="str">
            <v>TPCA4150-S  BOX 01</v>
          </cell>
        </row>
        <row r="3685">
          <cell r="B3685" t="str">
            <v>TPCA4250-S  BOX 01</v>
          </cell>
        </row>
        <row r="3686">
          <cell r="B3686" t="str">
            <v>TQ001PY-F   BOX 12</v>
          </cell>
        </row>
        <row r="3687">
          <cell r="B3687" t="str">
            <v>TS0705      BOX 01</v>
          </cell>
        </row>
        <row r="3688">
          <cell r="B3688" t="str">
            <v>TS0707      BOX 01</v>
          </cell>
        </row>
        <row r="3689">
          <cell r="B3689" t="str">
            <v>TS0709      BOX 01</v>
          </cell>
        </row>
        <row r="3690">
          <cell r="B3690" t="str">
            <v>TS0710      BOX 01</v>
          </cell>
        </row>
        <row r="3691">
          <cell r="B3691" t="str">
            <v>TS0712      BOX 01</v>
          </cell>
        </row>
        <row r="3692">
          <cell r="B3692" t="str">
            <v>TS0715      BOX 01</v>
          </cell>
        </row>
        <row r="3693">
          <cell r="B3693" t="str">
            <v>TZB41601JBS2BOX 01</v>
          </cell>
        </row>
        <row r="3694">
          <cell r="B3694" t="str">
            <v>TZB416045AS2BOX 01</v>
          </cell>
        </row>
        <row r="3695">
          <cell r="B3695" t="str">
            <v>TZB416090AS2BOX 01</v>
          </cell>
        </row>
        <row r="3696">
          <cell r="B3696" t="str">
            <v>TZB417045AS2BOX 01</v>
          </cell>
        </row>
        <row r="3697">
          <cell r="B3697" t="str">
            <v>TZB417090AS2BOX 01</v>
          </cell>
        </row>
        <row r="3698">
          <cell r="B3698" t="str">
            <v>TZB706060DS2BOX 01</v>
          </cell>
        </row>
        <row r="3699">
          <cell r="B3699" t="str">
            <v>TZB757045AS2BOX 01</v>
          </cell>
        </row>
        <row r="3700">
          <cell r="B3700" t="str">
            <v>TZB807000DS2BOX 01</v>
          </cell>
        </row>
        <row r="3701">
          <cell r="B3701" t="str">
            <v>TZB8560RVDS2BOX 01</v>
          </cell>
        </row>
        <row r="3702">
          <cell r="B3702" t="str">
            <v>TZB886080FS2BOX 01</v>
          </cell>
        </row>
        <row r="3703">
          <cell r="B3703" t="str">
            <v>TZB96701JAS2BOX 01</v>
          </cell>
        </row>
        <row r="3704">
          <cell r="B3704" t="str">
            <v>TZB98501JAS2BOX 01</v>
          </cell>
        </row>
        <row r="3705">
          <cell r="B3705" t="str">
            <v>TZB985045AS2BOX 01</v>
          </cell>
        </row>
        <row r="3706">
          <cell r="B3706" t="str">
            <v>TZB985090AS2BOX 01</v>
          </cell>
        </row>
        <row r="3707">
          <cell r="B3707" t="str">
            <v>TZB986000AS2BOX 01</v>
          </cell>
        </row>
        <row r="3708">
          <cell r="B3708" t="str">
            <v>TZB98601JAS2BOX 01</v>
          </cell>
        </row>
        <row r="3709">
          <cell r="B3709" t="str">
            <v>TZB98601JCS2BOX 01</v>
          </cell>
        </row>
        <row r="3710">
          <cell r="B3710" t="str">
            <v>TZB986035AS2BOX 01</v>
          </cell>
        </row>
        <row r="3711">
          <cell r="B3711" t="str">
            <v>TZB986045AS2BOX 01</v>
          </cell>
        </row>
        <row r="3712">
          <cell r="B3712" t="str">
            <v>TZB986080ES2BOX 01</v>
          </cell>
        </row>
        <row r="3713">
          <cell r="B3713" t="str">
            <v>TZB986090AS2BOX 01</v>
          </cell>
        </row>
        <row r="3714">
          <cell r="B3714" t="str">
            <v>TZB9860RVDS2BOX 01</v>
          </cell>
        </row>
        <row r="3715">
          <cell r="B3715" t="str">
            <v>TZB987045AS2BOX 01</v>
          </cell>
        </row>
        <row r="3716">
          <cell r="B3716" t="str">
            <v>TZB987090AS2BOX 01</v>
          </cell>
        </row>
        <row r="3717">
          <cell r="B3717" t="str">
            <v>UB0010      BOX 01</v>
          </cell>
        </row>
        <row r="3718">
          <cell r="B3718" t="str">
            <v>UB0081      BOX 01</v>
          </cell>
        </row>
        <row r="3719">
          <cell r="B3719" t="str">
            <v>UB9917      BOX 01</v>
          </cell>
        </row>
        <row r="3720">
          <cell r="B3720" t="str">
            <v>UBKOO001A   BOX 01</v>
          </cell>
        </row>
        <row r="3721">
          <cell r="B3721" t="str">
            <v>UBKOO001B   BOX 01</v>
          </cell>
        </row>
        <row r="3722">
          <cell r="B3722" t="str">
            <v>UBOB19603001BOX 01</v>
          </cell>
        </row>
        <row r="3723">
          <cell r="B3723" t="str">
            <v>UBST40      BOX 01</v>
          </cell>
        </row>
        <row r="3724">
          <cell r="B3724" t="str">
            <v>UBSTWC      BOX 01</v>
          </cell>
        </row>
        <row r="3725">
          <cell r="B3725" t="str">
            <v>UBYR10      BOX 01</v>
          </cell>
        </row>
        <row r="3726">
          <cell r="B3726" t="str">
            <v>UBZMO01     BOX 01</v>
          </cell>
        </row>
        <row r="3727">
          <cell r="B3727" t="str">
            <v>UBZMT01     BOX 01</v>
          </cell>
        </row>
        <row r="3728">
          <cell r="B3728" t="str">
            <v>Z103351S    BOX 01</v>
          </cell>
        </row>
        <row r="3729">
          <cell r="B3729" t="str">
            <v>Z125008     BOX 01</v>
          </cell>
        </row>
        <row r="3730">
          <cell r="B3730" t="str">
            <v>Z156074     BOX 10</v>
          </cell>
        </row>
        <row r="3731">
          <cell r="B3731" t="str">
            <v>Z163002     BOX 01</v>
          </cell>
        </row>
        <row r="3732">
          <cell r="B3732" t="str">
            <v>Z163002-05  BOX 01</v>
          </cell>
        </row>
        <row r="3733">
          <cell r="B3733" t="str">
            <v>Z163005     BOX 01</v>
          </cell>
        </row>
        <row r="3734">
          <cell r="B3734" t="str">
            <v>Z163006     BOX 01</v>
          </cell>
        </row>
        <row r="3735">
          <cell r="B3735" t="str">
            <v>Z168001     BOX 01</v>
          </cell>
        </row>
        <row r="3736">
          <cell r="B3736" t="str">
            <v>Z168002     BOX 01</v>
          </cell>
        </row>
        <row r="3737">
          <cell r="B3737" t="str">
            <v>Z168003     BOX 01</v>
          </cell>
        </row>
        <row r="3738">
          <cell r="B3738" t="str">
            <v>Z17000102   BOX 01</v>
          </cell>
        </row>
        <row r="3739">
          <cell r="B3739" t="str">
            <v>Z177001-1   BOX 01</v>
          </cell>
        </row>
        <row r="3740">
          <cell r="B3740" t="str">
            <v>Z177003     BOX 01</v>
          </cell>
        </row>
        <row r="3741">
          <cell r="B3741" t="str">
            <v>Z179001     BOX 01</v>
          </cell>
        </row>
        <row r="3742">
          <cell r="B3742" t="str">
            <v>Z2101C01    BOX 01</v>
          </cell>
        </row>
        <row r="3743">
          <cell r="B3743" t="str">
            <v>Z2301S04    BOX 01</v>
          </cell>
        </row>
        <row r="3744">
          <cell r="B3744" t="str">
            <v>Z2301S06    BOX 01</v>
          </cell>
        </row>
        <row r="3745">
          <cell r="B3745" t="str">
            <v>Z2301S07    BOX 01</v>
          </cell>
        </row>
        <row r="3746">
          <cell r="B3746" t="str">
            <v>Z2301S11    BOX 01</v>
          </cell>
        </row>
        <row r="3747">
          <cell r="B3747" t="str">
            <v>Z2301S12    BOX 01</v>
          </cell>
        </row>
        <row r="3748">
          <cell r="B3748" t="str">
            <v>Z2302S03    BOX 01</v>
          </cell>
        </row>
        <row r="3749">
          <cell r="B3749" t="str">
            <v>Z2302S05    BOX 01</v>
          </cell>
        </row>
        <row r="3750">
          <cell r="B3750" t="str">
            <v>Z2302S06    BOX 01</v>
          </cell>
        </row>
        <row r="3751">
          <cell r="B3751" t="str">
            <v>Z2501F01    BOX 05</v>
          </cell>
        </row>
        <row r="3752">
          <cell r="B3752" t="str">
            <v>Z2601K(B)04 BOX 01</v>
          </cell>
        </row>
        <row r="3753">
          <cell r="B3753" t="str">
            <v>Z2601K(B)05 BOX 01</v>
          </cell>
        </row>
        <row r="3754">
          <cell r="B3754" t="str">
            <v>Z2601K(B)06 BOX 01</v>
          </cell>
        </row>
        <row r="3755">
          <cell r="B3755" t="str">
            <v>Z2601M01    BOX100</v>
          </cell>
        </row>
        <row r="3756">
          <cell r="B3756" t="str">
            <v>Z2701C02    BOX 01</v>
          </cell>
        </row>
        <row r="3757">
          <cell r="B3757" t="str">
            <v>Z2701C03    BOX 01</v>
          </cell>
        </row>
        <row r="3758">
          <cell r="B3758" t="str">
            <v>Z2701C04    BOX 01</v>
          </cell>
        </row>
        <row r="3759">
          <cell r="B3759" t="str">
            <v>Z2701C06    BOX 01</v>
          </cell>
        </row>
        <row r="3760">
          <cell r="B3760" t="str">
            <v>Z2701K(L)01 BOX 01</v>
          </cell>
        </row>
        <row r="3761">
          <cell r="B3761" t="str">
            <v>Z2701K(L)02 BOX 01</v>
          </cell>
        </row>
        <row r="3762">
          <cell r="B3762" t="str">
            <v>Z2701K(L)03 BOX 01</v>
          </cell>
        </row>
        <row r="3763">
          <cell r="B3763" t="str">
            <v>Z2701K(L)06 BOX 01</v>
          </cell>
        </row>
        <row r="3764">
          <cell r="B3764" t="str">
            <v>Z2701K(L)07 BOX 01</v>
          </cell>
        </row>
        <row r="3765">
          <cell r="B3765" t="str">
            <v>Z2701K(L)08 BOX 01</v>
          </cell>
        </row>
        <row r="3766">
          <cell r="B3766" t="str">
            <v>Z2701P02    BOX 01</v>
          </cell>
        </row>
        <row r="3767">
          <cell r="B3767" t="str">
            <v>Z2702HFO44J BOX 01</v>
          </cell>
        </row>
        <row r="3768">
          <cell r="B3768" t="str">
            <v>Z2702M01    BOX 20</v>
          </cell>
        </row>
        <row r="3769">
          <cell r="B3769" t="str">
            <v>Z2801M-MF120BOX100</v>
          </cell>
        </row>
        <row r="3770">
          <cell r="B3770" t="str">
            <v>Z2801M-MF180BOX100</v>
          </cell>
        </row>
        <row r="3771">
          <cell r="B3771" t="str">
            <v>Z2801M-MM120BOX100</v>
          </cell>
        </row>
        <row r="3772">
          <cell r="B3772" t="str">
            <v>Z2801M-MM180BOX100</v>
          </cell>
        </row>
        <row r="3773">
          <cell r="B3773" t="str">
            <v>Z2801M-MM30 BOX100</v>
          </cell>
        </row>
        <row r="3774">
          <cell r="B3774" t="str">
            <v>Z2801M-SC180BOX100</v>
          </cell>
        </row>
        <row r="3775">
          <cell r="B3775" t="str">
            <v>Z2801M-SC40 BOX100</v>
          </cell>
        </row>
        <row r="3776">
          <cell r="B3776" t="str">
            <v>Z2801M-SC50 BOX100</v>
          </cell>
        </row>
        <row r="3777">
          <cell r="B3777" t="str">
            <v>Z3301P01    BOX 01</v>
          </cell>
        </row>
        <row r="3778">
          <cell r="B3778" t="str">
            <v>Z3601C01    BOX 01</v>
          </cell>
        </row>
        <row r="3779">
          <cell r="B3779" t="str">
            <v>Z5001C01    BOX 10</v>
          </cell>
        </row>
        <row r="3780">
          <cell r="B3780" t="str">
            <v>Z5001M02    BOX 10</v>
          </cell>
        </row>
        <row r="3781">
          <cell r="B3781" t="str">
            <v>Z5003K01    BOX 01</v>
          </cell>
        </row>
        <row r="3782">
          <cell r="B3782" t="str">
            <v>Z5003K02    BOX 01</v>
          </cell>
        </row>
        <row r="3783">
          <cell r="B3783" t="str">
            <v>Z5021M01    BOX 01</v>
          </cell>
        </row>
        <row r="3784">
          <cell r="B3784" t="str">
            <v>Z6000-HF    BOX 01</v>
          </cell>
        </row>
        <row r="3785">
          <cell r="B3785" t="str">
            <v>Z6001M01    BOX 10</v>
          </cell>
        </row>
        <row r="3786">
          <cell r="B3786" t="str">
            <v>Z6002M01    BOX 10</v>
          </cell>
        </row>
        <row r="3787">
          <cell r="B3787" t="str">
            <v>Z6003M01    BOX 05</v>
          </cell>
        </row>
        <row r="3788">
          <cell r="B3788" t="str">
            <v>Z-CBMVR800  BOX 01</v>
          </cell>
        </row>
        <row r="3789">
          <cell r="B3789" t="str">
            <v>ZCP501-S    BOX 01</v>
          </cell>
        </row>
        <row r="3790">
          <cell r="B3790" t="str">
            <v>ZCP502-S    BOX 01</v>
          </cell>
        </row>
        <row r="3791">
          <cell r="B3791" t="str">
            <v>ZCP503-S    BOX 01</v>
          </cell>
        </row>
        <row r="3792">
          <cell r="B3792" t="str">
            <v>ZCP504-S    BOX 01</v>
          </cell>
        </row>
        <row r="3793">
          <cell r="B3793" t="str">
            <v>ZCP505-S    BOX 01</v>
          </cell>
        </row>
        <row r="3794">
          <cell r="B3794" t="str">
            <v>ZD12003704  BOX 01</v>
          </cell>
        </row>
        <row r="3795">
          <cell r="B3795" t="str">
            <v>ZD12003704  BOX 06</v>
          </cell>
        </row>
        <row r="3796">
          <cell r="B3796" t="str">
            <v>ZPCH        BOX 40</v>
          </cell>
        </row>
        <row r="3797">
          <cell r="B3797" t="str">
            <v>ZPCH1       BOX 40</v>
          </cell>
        </row>
        <row r="3798">
          <cell r="B3798" t="str">
            <v>ZPCHS1      BOX 40</v>
          </cell>
        </row>
        <row r="3799">
          <cell r="B3799" t="str">
            <v>ZP-CKH-40   BOX 40</v>
          </cell>
        </row>
        <row r="3800">
          <cell r="B3800" t="str">
            <v>ZP-CKH-40-1 BOX 40</v>
          </cell>
        </row>
        <row r="3801">
          <cell r="B3801" t="str">
            <v>ZPCL        BOX 40</v>
          </cell>
        </row>
        <row r="3802">
          <cell r="B3802" t="str">
            <v>ZPCL1       BOX 40</v>
          </cell>
        </row>
        <row r="3803">
          <cell r="B3803" t="str">
            <v>ZP-C-L20    BOX 20</v>
          </cell>
        </row>
        <row r="3804">
          <cell r="B3804" t="str">
            <v>ZP-C-L40    BOX 40</v>
          </cell>
        </row>
        <row r="3805">
          <cell r="B3805" t="str">
            <v>ZPCS        BOX 40</v>
          </cell>
        </row>
        <row r="3806">
          <cell r="B3806" t="str">
            <v>ZPCS1       BOX 40</v>
          </cell>
        </row>
        <row r="3807">
          <cell r="B3807" t="str">
            <v>ZP-S-165    BOX 01</v>
          </cell>
        </row>
        <row r="3808">
          <cell r="B3808" t="str">
            <v>ZPS165-R    BOX 01</v>
          </cell>
        </row>
        <row r="3809">
          <cell r="B3809" t="str">
            <v>ZPS165-R1   BOX 01</v>
          </cell>
        </row>
        <row r="3810">
          <cell r="B3810" t="str">
            <v>ZPS165-S    BOX 01</v>
          </cell>
        </row>
        <row r="3811">
          <cell r="B3811" t="str">
            <v>ZPS165-S1   BOX 01</v>
          </cell>
        </row>
        <row r="3812">
          <cell r="B3812" t="str">
            <v>ZP-S-195    BOX 01</v>
          </cell>
        </row>
        <row r="3813">
          <cell r="B3813" t="str">
            <v>ZPS195-R    BOX 01</v>
          </cell>
        </row>
        <row r="3814">
          <cell r="B3814" t="str">
            <v>ZPS195-R1   BOX 01</v>
          </cell>
        </row>
        <row r="3815">
          <cell r="B3815" t="str">
            <v>ZPS195-S    BOX 01</v>
          </cell>
        </row>
        <row r="3816">
          <cell r="B3816" t="str">
            <v>ZPS195-S1   BOX 01</v>
          </cell>
        </row>
        <row r="3817">
          <cell r="B3817" t="str">
            <v>Z-RFD01E    BOX 01</v>
          </cell>
        </row>
        <row r="3818">
          <cell r="B3818" t="str">
            <v>Z-RFD01P    BOX 01</v>
          </cell>
        </row>
        <row r="3819">
          <cell r="B3819" t="str">
            <v>Z-RFD01T    BOX 01</v>
          </cell>
        </row>
        <row r="3820">
          <cell r="B3820" t="str">
            <v>ZRNA2315-T1 BOX 01</v>
          </cell>
        </row>
        <row r="3821">
          <cell r="B3821" t="str">
            <v>ZRNA2315-T2 BOX 01</v>
          </cell>
        </row>
        <row r="3822">
          <cell r="B3822" t="str">
            <v>ZRNA2320-T1 BOX 01</v>
          </cell>
        </row>
        <row r="3823">
          <cell r="B3823" t="str">
            <v>ZRNA2320-T2 BOX 01</v>
          </cell>
        </row>
        <row r="3824">
          <cell r="B3824" t="str">
            <v>ZRNA2515-T1 BOX 01</v>
          </cell>
        </row>
        <row r="3825">
          <cell r="B3825" t="str">
            <v>ZRNA2515-T2 BOX 01</v>
          </cell>
        </row>
        <row r="3826">
          <cell r="B3826" t="str">
            <v>ZRNA2520-T1 BOX 01</v>
          </cell>
        </row>
        <row r="3827">
          <cell r="B3827" t="str">
            <v>ZRNA2520-T2 BOX 01</v>
          </cell>
        </row>
        <row r="3828">
          <cell r="B3828" t="str">
            <v>ZRNA2815-T1 BOX 01</v>
          </cell>
        </row>
        <row r="3829">
          <cell r="B3829" t="str">
            <v>ZRNA2815-T2 BOX 01</v>
          </cell>
        </row>
        <row r="3830">
          <cell r="B3830" t="str">
            <v>ZRNA2820-T1 BOX 01</v>
          </cell>
        </row>
        <row r="3831">
          <cell r="B3831" t="str">
            <v>ZRNA2820-T2 BOX 01</v>
          </cell>
        </row>
        <row r="3832">
          <cell r="B3832" t="str">
            <v>ZRNA3015-T1 BOX 01</v>
          </cell>
        </row>
        <row r="3833">
          <cell r="B3833" t="str">
            <v>ZRNA3015-T2 BOX 01</v>
          </cell>
        </row>
        <row r="3834">
          <cell r="B3834" t="str">
            <v>ZRNA3020-T1 BOX 01</v>
          </cell>
        </row>
        <row r="3835">
          <cell r="B3835" t="str">
            <v>ZRNA3020-T2 BOX 01</v>
          </cell>
        </row>
        <row r="3836">
          <cell r="B3836" t="str">
            <v>ZRNA3315-T1 BOX 01</v>
          </cell>
        </row>
        <row r="3837">
          <cell r="B3837" t="str">
            <v>ZRNA3315-T2 BOX 01</v>
          </cell>
        </row>
        <row r="3838">
          <cell r="B3838" t="str">
            <v>ZRNA3320-T1 BOX 01</v>
          </cell>
        </row>
        <row r="3839">
          <cell r="B3839" t="str">
            <v>ZRNA3320-T2 BOX 01</v>
          </cell>
        </row>
        <row r="3840">
          <cell r="B3840" t="str">
            <v>ZRNA3515-T1 BOX 01</v>
          </cell>
        </row>
        <row r="3841">
          <cell r="B3841" t="str">
            <v>ZRNA3515-T2 BOX 01</v>
          </cell>
        </row>
        <row r="3842">
          <cell r="B3842" t="str">
            <v>ZRNA3520-T1 BOX 01</v>
          </cell>
        </row>
        <row r="3843">
          <cell r="B3843" t="str">
            <v>ZRNA3520-T2 BOX 01</v>
          </cell>
        </row>
        <row r="3844">
          <cell r="B3844" t="str">
            <v>ZRNA4015-T1 BOX 01</v>
          </cell>
        </row>
        <row r="3845">
          <cell r="B3845" t="str">
            <v>ZRNA4015-T2 BOX 01</v>
          </cell>
        </row>
        <row r="3846">
          <cell r="B3846" t="str">
            <v>ZRNA4020-T1 BOX 01</v>
          </cell>
        </row>
        <row r="3847">
          <cell r="B3847" t="str">
            <v>ZRNA4020-T2 BOX 01</v>
          </cell>
        </row>
        <row r="3848">
          <cell r="B3848" t="str">
            <v>ZRNC2008-T6 BOX 01</v>
          </cell>
        </row>
        <row r="3849">
          <cell r="B3849" t="str">
            <v>ZRNC2015-T6 BOX 01</v>
          </cell>
        </row>
        <row r="3850">
          <cell r="B3850" t="str">
            <v>ZRNC2508-T6 BOX 01</v>
          </cell>
        </row>
        <row r="3851">
          <cell r="B3851" t="str">
            <v>ZRNC2509-T1 BOX 01</v>
          </cell>
        </row>
        <row r="3852">
          <cell r="B3852" t="str">
            <v>ZRNC2509-T2 BOX 01</v>
          </cell>
        </row>
        <row r="3853">
          <cell r="B3853" t="str">
            <v>ZRNC2509-T3 BOX 01</v>
          </cell>
        </row>
        <row r="3854">
          <cell r="B3854" t="str">
            <v>ZRNC2509-T4 BOX 01</v>
          </cell>
        </row>
        <row r="3855">
          <cell r="B3855" t="str">
            <v>ZRNC2509-T5 BOX 01</v>
          </cell>
        </row>
        <row r="3856">
          <cell r="B3856" t="str">
            <v>ZRNC2514-T1 BOX 01</v>
          </cell>
        </row>
        <row r="3857">
          <cell r="B3857" t="str">
            <v>ZRNC2514-T2 BOX 01</v>
          </cell>
        </row>
        <row r="3858">
          <cell r="B3858" t="str">
            <v>ZRNC2514-T3 BOX 01</v>
          </cell>
        </row>
        <row r="3859">
          <cell r="B3859" t="str">
            <v>ZRNC2515-T6 BOX 01</v>
          </cell>
        </row>
        <row r="3860">
          <cell r="B3860" t="str">
            <v>ZRNC2519-T1 BOX 01</v>
          </cell>
        </row>
        <row r="3861">
          <cell r="B3861" t="str">
            <v>ZRNC2519-T2 BOX 01</v>
          </cell>
        </row>
        <row r="3862">
          <cell r="B3862" t="str">
            <v>ZRNC2519-T3 BOX 01</v>
          </cell>
        </row>
        <row r="3863">
          <cell r="B3863" t="str">
            <v>ZRNC2809-T1 BOX 01</v>
          </cell>
        </row>
        <row r="3864">
          <cell r="B3864" t="str">
            <v>ZRNC2809-T2 BOX 01</v>
          </cell>
        </row>
        <row r="3865">
          <cell r="B3865" t="str">
            <v>ZRNC2809-T3 BOX 01</v>
          </cell>
        </row>
        <row r="3866">
          <cell r="B3866" t="str">
            <v>ZRNC2814-T1 BOX 01</v>
          </cell>
        </row>
        <row r="3867">
          <cell r="B3867" t="str">
            <v>ZRNC2814-T2 BOX 01</v>
          </cell>
        </row>
        <row r="3868">
          <cell r="B3868" t="str">
            <v>ZRNC2814-T3 BOX 01</v>
          </cell>
        </row>
        <row r="3869">
          <cell r="B3869" t="str">
            <v>ZRNC2819-T1 BOX 01</v>
          </cell>
        </row>
        <row r="3870">
          <cell r="B3870" t="str">
            <v>ZRNC2819-T2 BOX 01</v>
          </cell>
        </row>
        <row r="3871">
          <cell r="B3871" t="str">
            <v>ZRNC2819-T3 BOX 01</v>
          </cell>
        </row>
        <row r="3872">
          <cell r="B3872" t="str">
            <v>ZRNC3008-T6 BOX 01</v>
          </cell>
        </row>
        <row r="3873">
          <cell r="B3873" t="str">
            <v>ZRNC3009-T1 BOX 01</v>
          </cell>
        </row>
        <row r="3874">
          <cell r="B3874" t="str">
            <v>ZRNC3009-T2 BOX 01</v>
          </cell>
        </row>
        <row r="3875">
          <cell r="B3875" t="str">
            <v>ZRNC3009-T3 BOX 01</v>
          </cell>
        </row>
        <row r="3876">
          <cell r="B3876" t="str">
            <v>ZRNC3009-T4 BOX 01</v>
          </cell>
        </row>
        <row r="3877">
          <cell r="B3877" t="str">
            <v>ZRNC3009-T5 BOX 01</v>
          </cell>
        </row>
        <row r="3878">
          <cell r="B3878" t="str">
            <v>ZRNC3014-T1 BOX 01</v>
          </cell>
        </row>
        <row r="3879">
          <cell r="B3879" t="str">
            <v>ZRNC3014-T2 BOX 01</v>
          </cell>
        </row>
        <row r="3880">
          <cell r="B3880" t="str">
            <v>ZRNC3014-T3 BOX 01</v>
          </cell>
        </row>
        <row r="3881">
          <cell r="B3881" t="str">
            <v>ZRNC3014-T4 BOX 01</v>
          </cell>
        </row>
        <row r="3882">
          <cell r="B3882" t="str">
            <v>ZRNC3014-T5 BOX 01</v>
          </cell>
        </row>
        <row r="3883">
          <cell r="B3883" t="str">
            <v>ZRNC3015-T6 BOX 01</v>
          </cell>
        </row>
        <row r="3884">
          <cell r="B3884" t="str">
            <v>ZRNC3019-T1 BOX 01</v>
          </cell>
        </row>
        <row r="3885">
          <cell r="B3885" t="str">
            <v>ZRNC3019-T2 BOX 01</v>
          </cell>
        </row>
        <row r="3886">
          <cell r="B3886" t="str">
            <v>ZRNC3019-T3 BOX 01</v>
          </cell>
        </row>
        <row r="3887">
          <cell r="B3887" t="str">
            <v>ZRNC3309-T1 BOX 01</v>
          </cell>
        </row>
        <row r="3888">
          <cell r="B3888" t="str">
            <v>ZRNC3309-T2 BOX 01</v>
          </cell>
        </row>
        <row r="3889">
          <cell r="B3889" t="str">
            <v>ZRNC3309-T3 BOX 01</v>
          </cell>
        </row>
        <row r="3890">
          <cell r="B3890" t="str">
            <v>ZRNC3314-T1 BOX 01</v>
          </cell>
        </row>
        <row r="3891">
          <cell r="B3891" t="str">
            <v>ZRNC3314-T2 BOX 01</v>
          </cell>
        </row>
        <row r="3892">
          <cell r="B3892" t="str">
            <v>ZRNC3314-T3 BOX 01</v>
          </cell>
        </row>
        <row r="3893">
          <cell r="B3893" t="str">
            <v>ZRNC3319-T1 BOX 01</v>
          </cell>
        </row>
        <row r="3894">
          <cell r="B3894" t="str">
            <v>ZRNC3319-T2 BOX 01</v>
          </cell>
        </row>
        <row r="3895">
          <cell r="B3895" t="str">
            <v>ZRNC3319-T3 BOX 01</v>
          </cell>
        </row>
        <row r="3896">
          <cell r="B3896" t="str">
            <v>ZRNC3508-T6 BOX 01</v>
          </cell>
        </row>
        <row r="3897">
          <cell r="B3897" t="str">
            <v>ZRNC3509-T1 BOX 01</v>
          </cell>
        </row>
        <row r="3898">
          <cell r="B3898" t="str">
            <v>ZRNC3509-T2 BOX 01</v>
          </cell>
        </row>
        <row r="3899">
          <cell r="B3899" t="str">
            <v>ZRNC3509-T3 BOX 01</v>
          </cell>
        </row>
        <row r="3900">
          <cell r="B3900" t="str">
            <v>ZRNC3509-T4 BOX 01</v>
          </cell>
        </row>
        <row r="3901">
          <cell r="B3901" t="str">
            <v>ZRNC3509-T5 BOX 01</v>
          </cell>
        </row>
        <row r="3902">
          <cell r="B3902" t="str">
            <v>ZRNC3514-T1 BOX 01</v>
          </cell>
        </row>
        <row r="3903">
          <cell r="B3903" t="str">
            <v>ZRNC3514-T2 BOX 01</v>
          </cell>
        </row>
        <row r="3904">
          <cell r="B3904" t="str">
            <v>ZRNC3514-T3 BOX 01</v>
          </cell>
        </row>
        <row r="3905">
          <cell r="B3905" t="str">
            <v>ZRNC3514-T4 BOX 01</v>
          </cell>
        </row>
        <row r="3906">
          <cell r="B3906" t="str">
            <v>ZRNC3514-T5 BOX 01</v>
          </cell>
        </row>
        <row r="3907">
          <cell r="B3907" t="str">
            <v>ZRNC3515-T6 BOX 01</v>
          </cell>
        </row>
        <row r="3908">
          <cell r="B3908" t="str">
            <v>ZRNC3519-T1 BOX 01</v>
          </cell>
        </row>
        <row r="3909">
          <cell r="B3909" t="str">
            <v>ZRNC3519-T2 BOX 01</v>
          </cell>
        </row>
        <row r="3910">
          <cell r="B3910" t="str">
            <v>ZRNC3519-T3 BOX 01</v>
          </cell>
        </row>
        <row r="3911">
          <cell r="B3911" t="str">
            <v>ZRNC3519-T4 BOX 01</v>
          </cell>
        </row>
        <row r="3912">
          <cell r="B3912" t="str">
            <v>ZRNC3519-T5 BOX 01</v>
          </cell>
        </row>
        <row r="3913">
          <cell r="B3913" t="str">
            <v>ZRNC4009-T1 BOX 01</v>
          </cell>
        </row>
        <row r="3914">
          <cell r="B3914" t="str">
            <v>ZRNC4009-T2 BOX 01</v>
          </cell>
        </row>
        <row r="3915">
          <cell r="B3915" t="str">
            <v>ZRNC4009-T3 BOX 01</v>
          </cell>
        </row>
        <row r="3916">
          <cell r="B3916" t="str">
            <v>ZRNC4014-T1 BOX 01</v>
          </cell>
        </row>
        <row r="3917">
          <cell r="B3917" t="str">
            <v>ZRNC4014-T2 BOX 01</v>
          </cell>
        </row>
        <row r="3918">
          <cell r="B3918" t="str">
            <v>ZRNC4014-T3 BOX 01</v>
          </cell>
        </row>
        <row r="3919">
          <cell r="B3919" t="str">
            <v>ZRNC4019-T1 BOX 01</v>
          </cell>
        </row>
        <row r="3920">
          <cell r="B3920" t="str">
            <v>ZRNC4019-T2 BOX 01</v>
          </cell>
        </row>
        <row r="3921">
          <cell r="B3921" t="str">
            <v>ZRNC4019-T3 BOX 01</v>
          </cell>
        </row>
        <row r="3922">
          <cell r="B3922" t="str">
            <v>ZSBE1008-07 BOX 01</v>
          </cell>
        </row>
        <row r="3923">
          <cell r="B3923" t="str">
            <v>ZSBE1008Y-07BOX 01</v>
          </cell>
        </row>
        <row r="3924">
          <cell r="B3924" t="str">
            <v>ZSBE1008Y-85BOX 01</v>
          </cell>
        </row>
        <row r="3925">
          <cell r="B3925" t="str">
            <v>ZSBE1010    BOX 01</v>
          </cell>
        </row>
        <row r="3926">
          <cell r="B3926" t="str">
            <v>ZSBE1010-07 BOX 01</v>
          </cell>
        </row>
        <row r="3927">
          <cell r="B3927" t="str">
            <v>ZSBE1010-08 BOX 01</v>
          </cell>
        </row>
        <row r="3928">
          <cell r="B3928" t="str">
            <v>ZSBE1010-75 BOX 01</v>
          </cell>
        </row>
        <row r="3929">
          <cell r="B3929" t="str">
            <v>ZSBE1010Y   BOX 01</v>
          </cell>
        </row>
        <row r="3930">
          <cell r="B3930" t="str">
            <v>ZSBE1010Y-07BOX 01</v>
          </cell>
        </row>
        <row r="3931">
          <cell r="B3931" t="str">
            <v>ZSBE1010Y-08BOX 01</v>
          </cell>
        </row>
        <row r="3932">
          <cell r="B3932" t="str">
            <v>ZSBE1010Y-75BOX 01</v>
          </cell>
        </row>
        <row r="3933">
          <cell r="B3933" t="str">
            <v>ZSBE1010Y-85BOX 01</v>
          </cell>
        </row>
        <row r="3934">
          <cell r="B3934" t="str">
            <v>ZSBE4008    BOX 01</v>
          </cell>
        </row>
        <row r="3935">
          <cell r="B3935" t="str">
            <v>ZSBE4008-07 BOX 01</v>
          </cell>
        </row>
        <row r="3936">
          <cell r="B3936" t="str">
            <v>ZSBE4008-08 BOX 01</v>
          </cell>
        </row>
        <row r="3937">
          <cell r="B3937" t="str">
            <v>ZSBE4008Y   BOX 01</v>
          </cell>
        </row>
        <row r="3938">
          <cell r="B3938" t="str">
            <v>ZSBE4008Y-07BOX 01</v>
          </cell>
        </row>
        <row r="3939">
          <cell r="B3939" t="str">
            <v>ZSBE4008Y-08BOX 01</v>
          </cell>
        </row>
        <row r="3940">
          <cell r="B3940" t="str">
            <v>ZSBE4008Y-85BOX 01</v>
          </cell>
        </row>
        <row r="3941">
          <cell r="B3941" t="str">
            <v>ZSBE4010    BOX 01</v>
          </cell>
        </row>
        <row r="3942">
          <cell r="B3942" t="str">
            <v>ZSBE4010-07 BOX 01</v>
          </cell>
        </row>
        <row r="3943">
          <cell r="B3943" t="str">
            <v>ZSBE4010-08 BOX 01</v>
          </cell>
        </row>
        <row r="3944">
          <cell r="B3944" t="str">
            <v>ZSBE4010Y   BOX 01</v>
          </cell>
        </row>
        <row r="3945">
          <cell r="B3945" t="str">
            <v>ZSBE4010Y-07BOX 01</v>
          </cell>
        </row>
        <row r="3946">
          <cell r="B3946" t="str">
            <v>ZSBE4010Y-08BOX 01</v>
          </cell>
        </row>
        <row r="3947">
          <cell r="B3947" t="str">
            <v>ZSBE4010Y-85BOX 01</v>
          </cell>
        </row>
        <row r="3948">
          <cell r="B3948" t="str">
            <v>ZSBE6008    BOX 01</v>
          </cell>
        </row>
        <row r="3949">
          <cell r="B3949" t="str">
            <v>ZSBE6008-07 BOX 01</v>
          </cell>
        </row>
        <row r="3950">
          <cell r="B3950" t="str">
            <v>ZSBE6008-08 BOX 01</v>
          </cell>
        </row>
        <row r="3951">
          <cell r="B3951" t="str">
            <v>ZSBE6008Y   BOX 01</v>
          </cell>
        </row>
        <row r="3952">
          <cell r="B3952" t="str">
            <v>ZSBE6008Y-07BOX 01</v>
          </cell>
        </row>
        <row r="3953">
          <cell r="B3953" t="str">
            <v>ZSBE6008Y-08BOX 01</v>
          </cell>
        </row>
        <row r="3954">
          <cell r="B3954" t="str">
            <v>ZSBE6008Y-85BOX 01</v>
          </cell>
        </row>
        <row r="3955">
          <cell r="B3955" t="str">
            <v>ZSBE6010    BOX 01</v>
          </cell>
        </row>
        <row r="3956">
          <cell r="B3956" t="str">
            <v>ZSBE6010-07 BOX 01</v>
          </cell>
        </row>
        <row r="3957">
          <cell r="B3957" t="str">
            <v>ZSBE6010-08 BOX 01</v>
          </cell>
        </row>
        <row r="3958">
          <cell r="B3958" t="str">
            <v>ZSBE6010Y   BOX 01</v>
          </cell>
        </row>
        <row r="3959">
          <cell r="B3959" t="str">
            <v>ZSBE6010Y-07BOX 01</v>
          </cell>
        </row>
        <row r="3960">
          <cell r="B3960" t="str">
            <v>ZSBE6010Y-08BOX 01</v>
          </cell>
        </row>
        <row r="3961">
          <cell r="B3961" t="str">
            <v>ZSBE6010Y-85BOX 01</v>
          </cell>
        </row>
        <row r="3962">
          <cell r="B3962" t="str">
            <v>ZSBE8008    BOX 01</v>
          </cell>
        </row>
        <row r="3963">
          <cell r="B3963" t="str">
            <v>ZSBE8008-07 BOX 01</v>
          </cell>
        </row>
        <row r="3964">
          <cell r="B3964" t="str">
            <v>ZSBE8008-08 BOX 01</v>
          </cell>
        </row>
        <row r="3965">
          <cell r="B3965" t="str">
            <v>ZSBE8008Y   BOX 01</v>
          </cell>
        </row>
        <row r="3966">
          <cell r="B3966" t="str">
            <v>ZSBE8008Y-07BOX 01</v>
          </cell>
        </row>
        <row r="3967">
          <cell r="B3967" t="str">
            <v>ZSBE8008Y-08BOX 01</v>
          </cell>
        </row>
        <row r="3968">
          <cell r="B3968" t="str">
            <v>ZSBE8008Y-85BOX 01</v>
          </cell>
        </row>
        <row r="3969">
          <cell r="B3969" t="str">
            <v>ZSBE8010    BOX 01</v>
          </cell>
        </row>
        <row r="3970">
          <cell r="B3970" t="str">
            <v>ZSBE8010-07 BOX 01</v>
          </cell>
        </row>
        <row r="3971">
          <cell r="B3971" t="str">
            <v>ZSBE8010-08 BOX 01</v>
          </cell>
        </row>
        <row r="3972">
          <cell r="B3972" t="str">
            <v>ZSBE8010Y   BOX 01</v>
          </cell>
        </row>
        <row r="3973">
          <cell r="B3973" t="str">
            <v>ZSBE8010Y-07BOX 01</v>
          </cell>
        </row>
        <row r="3974">
          <cell r="B3974" t="str">
            <v>ZSBE8010Y-08BOX 01</v>
          </cell>
        </row>
        <row r="3975">
          <cell r="B3975" t="str">
            <v>ZSBE8010Y-85BOX 01</v>
          </cell>
        </row>
        <row r="3976">
          <cell r="B3976" t="str">
            <v>ZSBP3006    BOX 01</v>
          </cell>
        </row>
        <row r="3977">
          <cell r="B3977" t="str">
            <v>ZSBP3006-07 BOX 01</v>
          </cell>
        </row>
        <row r="3978">
          <cell r="B3978" t="str">
            <v>ZSBP3008    BOX 01</v>
          </cell>
        </row>
        <row r="3979">
          <cell r="B3979" t="str">
            <v>ZSBP3008-07 BOX 01</v>
          </cell>
        </row>
        <row r="3980">
          <cell r="B3980" t="str">
            <v>ZSBP4006    BOX 01</v>
          </cell>
        </row>
        <row r="3981">
          <cell r="B3981" t="str">
            <v>ZSBP4006-07 BOX 01</v>
          </cell>
        </row>
        <row r="3982">
          <cell r="B3982" t="str">
            <v>ZSBP4008    BOX 01</v>
          </cell>
        </row>
        <row r="3983">
          <cell r="B3983" t="str">
            <v>ZSBP4008-07 BOX 01</v>
          </cell>
        </row>
        <row r="3984">
          <cell r="B3984" t="str">
            <v>ZSBP4010    BOX 01</v>
          </cell>
        </row>
        <row r="3985">
          <cell r="B3985" t="str">
            <v>ZSBP4010-07 BOX 01</v>
          </cell>
        </row>
        <row r="3986">
          <cell r="B3986" t="str">
            <v>ZSBP5010-07 BOX 01</v>
          </cell>
        </row>
        <row r="3987">
          <cell r="B3987" t="str">
            <v>ZSBP6006    BOX 01</v>
          </cell>
        </row>
        <row r="3988">
          <cell r="B3988" t="str">
            <v>ZSBP6006-07 BOX 01</v>
          </cell>
        </row>
        <row r="3989">
          <cell r="B3989" t="str">
            <v>ZSBP6008    BOX 01</v>
          </cell>
        </row>
        <row r="3990">
          <cell r="B3990" t="str">
            <v>ZSBP6008-07 BOX 01</v>
          </cell>
        </row>
        <row r="3991">
          <cell r="B3991" t="str">
            <v>ZSBP6010    BOX 01</v>
          </cell>
        </row>
        <row r="3992">
          <cell r="B3992" t="str">
            <v>ZSBP6010-07 BOX 01</v>
          </cell>
        </row>
        <row r="3993">
          <cell r="B3993" t="str">
            <v>ZSBP7010-07 BOX 01</v>
          </cell>
        </row>
        <row r="3994">
          <cell r="B3994" t="str">
            <v>ZSBP8006    BOX 01</v>
          </cell>
        </row>
        <row r="3995">
          <cell r="B3995" t="str">
            <v>ZSBP8008    BOX 01</v>
          </cell>
        </row>
        <row r="3996">
          <cell r="B3996" t="str">
            <v>ZSBP8008-07 BOX 01</v>
          </cell>
        </row>
        <row r="3997">
          <cell r="B3997" t="str">
            <v>ZSBP8010    BOX 01</v>
          </cell>
        </row>
        <row r="3998">
          <cell r="B3998" t="str">
            <v>ZSBP8010-07 BOX 01</v>
          </cell>
        </row>
        <row r="3999">
          <cell r="B3999" t="str">
            <v>ZSCE1008    BOX 01</v>
          </cell>
        </row>
        <row r="4000">
          <cell r="B4000" t="str">
            <v>ZSCE1010    BOX 01</v>
          </cell>
        </row>
        <row r="4001">
          <cell r="B4001" t="str">
            <v>ZSCE1208    BOX 01</v>
          </cell>
        </row>
        <row r="4002">
          <cell r="B4002" t="str">
            <v>ZSCE1210    BOX 01</v>
          </cell>
        </row>
        <row r="4003">
          <cell r="B4003" t="str">
            <v>ZSCE4008    BOX 01</v>
          </cell>
        </row>
        <row r="4004">
          <cell r="B4004" t="str">
            <v>ZSCE4010    BOX 01</v>
          </cell>
        </row>
        <row r="4005">
          <cell r="B4005" t="str">
            <v>ZSCE5008    BOX 01</v>
          </cell>
        </row>
        <row r="4006">
          <cell r="B4006" t="str">
            <v>ZSCE5010    BOX 01</v>
          </cell>
        </row>
        <row r="4007">
          <cell r="B4007" t="str">
            <v>ZSCE5010-04 BOX 01</v>
          </cell>
        </row>
        <row r="4008">
          <cell r="B4008" t="str">
            <v>ZSCE6008    BOX 01</v>
          </cell>
        </row>
        <row r="4009">
          <cell r="B4009" t="str">
            <v>ZSCE6008-04 BOX 01</v>
          </cell>
        </row>
        <row r="4010">
          <cell r="B4010" t="str">
            <v>ZSCE6010    BOX 01</v>
          </cell>
        </row>
        <row r="4011">
          <cell r="B4011" t="str">
            <v>ZSCE6010-02 BOX 01</v>
          </cell>
        </row>
        <row r="4012">
          <cell r="B4012" t="str">
            <v>ZSCE6010-04 BOX 01</v>
          </cell>
        </row>
        <row r="4013">
          <cell r="B4013" t="str">
            <v>ZSCE7010-04 BOX 01</v>
          </cell>
        </row>
        <row r="4014">
          <cell r="B4014" t="str">
            <v>ZSCE8008    BOX 01</v>
          </cell>
        </row>
        <row r="4015">
          <cell r="B4015" t="str">
            <v>ZSCE8008-04 BOX 01</v>
          </cell>
        </row>
        <row r="4016">
          <cell r="B4016" t="str">
            <v>ZSCE8010    BOX 01</v>
          </cell>
        </row>
        <row r="4017">
          <cell r="B4017" t="str">
            <v>ZSCE8010-02 BOX 01</v>
          </cell>
        </row>
        <row r="4018">
          <cell r="B4018" t="str">
            <v>ZSCE8010-04 BOX 01</v>
          </cell>
        </row>
        <row r="4019">
          <cell r="B4019" t="str">
            <v>ZSCP5008    BOX 01</v>
          </cell>
        </row>
        <row r="4020">
          <cell r="B4020" t="str">
            <v>ZSCP5010    BOX 01</v>
          </cell>
        </row>
        <row r="4021">
          <cell r="B4021" t="str">
            <v>ZSCP5010-02 BOX 01</v>
          </cell>
        </row>
        <row r="4022">
          <cell r="B4022" t="str">
            <v>ZSCP6008    BOX 01</v>
          </cell>
        </row>
        <row r="4023">
          <cell r="B4023" t="str">
            <v>ZSCP6010    BOX 01</v>
          </cell>
        </row>
        <row r="4024">
          <cell r="B4024" t="str">
            <v>ZSCP6010-02 BOX 01</v>
          </cell>
        </row>
        <row r="4025">
          <cell r="B4025" t="str">
            <v>ZSCP7008    BOX 01</v>
          </cell>
        </row>
        <row r="4026">
          <cell r="B4026" t="str">
            <v>ZSCP7010    BOX 01</v>
          </cell>
        </row>
        <row r="4027">
          <cell r="B4027" t="str">
            <v>ZSCP7010-02 BOX 01</v>
          </cell>
        </row>
        <row r="4028">
          <cell r="B4028" t="str">
            <v>ZSCP8008    BOX 01</v>
          </cell>
        </row>
        <row r="4029">
          <cell r="B4029" t="str">
            <v>ZSCP8010    BOX 01</v>
          </cell>
        </row>
        <row r="4030">
          <cell r="B4030" t="str">
            <v>ZSCP8010-02 BOX 01</v>
          </cell>
        </row>
        <row r="4031">
          <cell r="B4031" t="str">
            <v>ZT-74071    BOX 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フォーカート様"/>
      <sheetName val="見積マスタ"/>
    </sheetNames>
    <sheetDataSet>
      <sheetData sheetId="0"/>
      <sheetData sheetId="1">
        <row r="20">
          <cell r="C20" t="str">
            <v>入力画面A</v>
          </cell>
          <cell r="D20">
            <v>3</v>
          </cell>
          <cell r="E20">
            <v>5</v>
          </cell>
          <cell r="F20">
            <v>3</v>
          </cell>
          <cell r="G20">
            <v>0</v>
          </cell>
        </row>
        <row r="21">
          <cell r="C21" t="str">
            <v>入力画面B</v>
          </cell>
          <cell r="D21">
            <v>2</v>
          </cell>
          <cell r="E21">
            <v>3</v>
          </cell>
          <cell r="F21">
            <v>2</v>
          </cell>
          <cell r="G21">
            <v>0</v>
          </cell>
        </row>
        <row r="22">
          <cell r="C22" t="str">
            <v>入力画面C</v>
          </cell>
          <cell r="D22">
            <v>0.5</v>
          </cell>
          <cell r="E22">
            <v>1</v>
          </cell>
          <cell r="F22">
            <v>1</v>
          </cell>
          <cell r="G22">
            <v>0</v>
          </cell>
        </row>
        <row r="23">
          <cell r="C23" t="str">
            <v>参照画面A</v>
          </cell>
          <cell r="D23">
            <v>2</v>
          </cell>
          <cell r="E23">
            <v>3</v>
          </cell>
          <cell r="F23">
            <v>2</v>
          </cell>
          <cell r="G23">
            <v>0</v>
          </cell>
        </row>
        <row r="24">
          <cell r="C24" t="str">
            <v>参照画面B</v>
          </cell>
          <cell r="D24">
            <v>1</v>
          </cell>
          <cell r="E24">
            <v>2</v>
          </cell>
          <cell r="F24">
            <v>1</v>
          </cell>
          <cell r="G24">
            <v>0</v>
          </cell>
        </row>
        <row r="25">
          <cell r="C25" t="str">
            <v>参照画面C</v>
          </cell>
          <cell r="D25">
            <v>0.5</v>
          </cell>
          <cell r="E25">
            <v>1</v>
          </cell>
          <cell r="F25">
            <v>0.5</v>
          </cell>
          <cell r="G25">
            <v>0</v>
          </cell>
        </row>
        <row r="26">
          <cell r="C26" t="str">
            <v>帳票A</v>
          </cell>
          <cell r="D26">
            <v>2</v>
          </cell>
          <cell r="E26">
            <v>3</v>
          </cell>
          <cell r="F26">
            <v>2</v>
          </cell>
          <cell r="G26">
            <v>0</v>
          </cell>
        </row>
        <row r="27">
          <cell r="C27" t="str">
            <v>帳票B</v>
          </cell>
          <cell r="D27">
            <v>1</v>
          </cell>
          <cell r="E27">
            <v>2</v>
          </cell>
          <cell r="F27">
            <v>1</v>
          </cell>
          <cell r="G27">
            <v>0</v>
          </cell>
        </row>
        <row r="28">
          <cell r="C28" t="str">
            <v>帳票C</v>
          </cell>
          <cell r="D28">
            <v>0.5</v>
          </cell>
          <cell r="E28">
            <v>1</v>
          </cell>
          <cell r="F28">
            <v>0.5</v>
          </cell>
          <cell r="G28">
            <v>0</v>
          </cell>
        </row>
        <row r="29">
          <cell r="C29" t="str">
            <v>画面修正A</v>
          </cell>
          <cell r="D29">
            <v>2</v>
          </cell>
          <cell r="E29">
            <v>2</v>
          </cell>
          <cell r="F29">
            <v>1</v>
          </cell>
          <cell r="G29">
            <v>0</v>
          </cell>
        </row>
        <row r="30">
          <cell r="C30" t="str">
            <v>画面修正B</v>
          </cell>
          <cell r="D30">
            <v>1</v>
          </cell>
          <cell r="E30">
            <v>1</v>
          </cell>
          <cell r="F30">
            <v>1</v>
          </cell>
          <cell r="G30">
            <v>0</v>
          </cell>
        </row>
        <row r="31">
          <cell r="C31" t="str">
            <v>画面修正C</v>
          </cell>
          <cell r="D31">
            <v>0.5</v>
          </cell>
          <cell r="E31">
            <v>0.5</v>
          </cell>
          <cell r="F31">
            <v>0</v>
          </cell>
          <cell r="G31">
            <v>0</v>
          </cell>
        </row>
        <row r="32">
          <cell r="C32" t="str">
            <v>HT新機能A</v>
          </cell>
          <cell r="D32">
            <v>2</v>
          </cell>
          <cell r="E32">
            <v>4</v>
          </cell>
          <cell r="F32">
            <v>2</v>
          </cell>
          <cell r="G32">
            <v>0</v>
          </cell>
        </row>
        <row r="33">
          <cell r="C33" t="str">
            <v>HT新機能B</v>
          </cell>
          <cell r="D33">
            <v>1</v>
          </cell>
          <cell r="E33">
            <v>2</v>
          </cell>
          <cell r="F33">
            <v>1</v>
          </cell>
          <cell r="G33">
            <v>0</v>
          </cell>
        </row>
        <row r="34">
          <cell r="C34" t="str">
            <v>HT新機能C</v>
          </cell>
          <cell r="D34">
            <v>0.5</v>
          </cell>
          <cell r="E34">
            <v>1</v>
          </cell>
          <cell r="F34">
            <v>0.5</v>
          </cell>
          <cell r="G34">
            <v>0</v>
          </cell>
        </row>
        <row r="35">
          <cell r="C35" t="str">
            <v>HT修正A</v>
          </cell>
          <cell r="D35">
            <v>1.5</v>
          </cell>
          <cell r="E35">
            <v>3</v>
          </cell>
          <cell r="F35">
            <v>1.5</v>
          </cell>
          <cell r="G35">
            <v>0</v>
          </cell>
        </row>
        <row r="36">
          <cell r="C36" t="str">
            <v>HT修正B</v>
          </cell>
          <cell r="D36">
            <v>1</v>
          </cell>
          <cell r="E36">
            <v>1</v>
          </cell>
          <cell r="F36">
            <v>1</v>
          </cell>
          <cell r="G36">
            <v>0</v>
          </cell>
        </row>
        <row r="37">
          <cell r="C37" t="str">
            <v>HT修正C</v>
          </cell>
          <cell r="D37">
            <v>0.5</v>
          </cell>
          <cell r="E37">
            <v>0.5</v>
          </cell>
          <cell r="F37">
            <v>0</v>
          </cell>
          <cell r="G37">
            <v>0</v>
          </cell>
        </row>
        <row r="38">
          <cell r="C38" t="str">
            <v>マスタ連携A</v>
          </cell>
          <cell r="D38">
            <v>1.5</v>
          </cell>
          <cell r="E38">
            <v>2</v>
          </cell>
          <cell r="F38">
            <v>1.5</v>
          </cell>
          <cell r="G38">
            <v>0</v>
          </cell>
        </row>
        <row r="39">
          <cell r="C39" t="str">
            <v>マスタ連携B</v>
          </cell>
          <cell r="D39">
            <v>1</v>
          </cell>
          <cell r="E39">
            <v>1</v>
          </cell>
          <cell r="F39">
            <v>1</v>
          </cell>
          <cell r="G39">
            <v>0</v>
          </cell>
        </row>
        <row r="40">
          <cell r="C40" t="str">
            <v>マスタ連携C</v>
          </cell>
          <cell r="D40">
            <v>0.5</v>
          </cell>
          <cell r="E40">
            <v>0.5</v>
          </cell>
          <cell r="F40">
            <v>0.5</v>
          </cell>
          <cell r="G40">
            <v>0</v>
          </cell>
        </row>
        <row r="41">
          <cell r="C41" t="str">
            <v>外部連携A</v>
          </cell>
          <cell r="D41">
            <v>1</v>
          </cell>
          <cell r="E41">
            <v>2</v>
          </cell>
          <cell r="F41">
            <v>1</v>
          </cell>
          <cell r="G41">
            <v>0</v>
          </cell>
        </row>
        <row r="42">
          <cell r="C42" t="str">
            <v>外部連携B</v>
          </cell>
          <cell r="D42">
            <v>0.5</v>
          </cell>
          <cell r="E42">
            <v>1</v>
          </cell>
          <cell r="F42">
            <v>0.5</v>
          </cell>
          <cell r="G42">
            <v>0</v>
          </cell>
        </row>
        <row r="43">
          <cell r="C43" t="str">
            <v>外部連携C</v>
          </cell>
          <cell r="D43">
            <v>0.5</v>
          </cell>
          <cell r="E43">
            <v>0.5</v>
          </cell>
          <cell r="F43">
            <v>0.5</v>
          </cell>
          <cell r="G43">
            <v>0</v>
          </cell>
        </row>
        <row r="44">
          <cell r="C44" t="str">
            <v>ラベル発行A</v>
          </cell>
          <cell r="D44">
            <v>1</v>
          </cell>
          <cell r="E44">
            <v>2</v>
          </cell>
          <cell r="F44">
            <v>1</v>
          </cell>
          <cell r="G44">
            <v>0</v>
          </cell>
        </row>
        <row r="45">
          <cell r="C45" t="str">
            <v>ラベル発行B</v>
          </cell>
          <cell r="D45">
            <v>1</v>
          </cell>
          <cell r="E45">
            <v>1</v>
          </cell>
          <cell r="F45">
            <v>1</v>
          </cell>
          <cell r="G45">
            <v>0</v>
          </cell>
        </row>
        <row r="46">
          <cell r="C46" t="str">
            <v>ラベル発行C</v>
          </cell>
          <cell r="D46">
            <v>0.5</v>
          </cell>
          <cell r="E46">
            <v>0.5</v>
          </cell>
          <cell r="F46">
            <v>0.5</v>
          </cell>
          <cell r="G46">
            <v>0</v>
          </cell>
        </row>
        <row r="47">
          <cell r="C47" t="str">
            <v>DB改造A</v>
          </cell>
          <cell r="D47">
            <v>3</v>
          </cell>
          <cell r="E47">
            <v>5</v>
          </cell>
          <cell r="F47">
            <v>0</v>
          </cell>
          <cell r="G47">
            <v>0</v>
          </cell>
        </row>
        <row r="48">
          <cell r="C48" t="str">
            <v>DB改造B</v>
          </cell>
          <cell r="D48">
            <v>2</v>
          </cell>
          <cell r="E48">
            <v>3</v>
          </cell>
          <cell r="F48">
            <v>0</v>
          </cell>
          <cell r="G48">
            <v>0</v>
          </cell>
        </row>
        <row r="49">
          <cell r="C49" t="str">
            <v>DB改造C</v>
          </cell>
          <cell r="D49">
            <v>0.5</v>
          </cell>
          <cell r="E49">
            <v>1</v>
          </cell>
          <cell r="F49">
            <v>0</v>
          </cell>
          <cell r="G49">
            <v>0</v>
          </cell>
        </row>
        <row r="50">
          <cell r="C50" t="str">
            <v>内部ロジックA</v>
          </cell>
          <cell r="D50">
            <v>2</v>
          </cell>
          <cell r="E50">
            <v>2</v>
          </cell>
          <cell r="F50">
            <v>2</v>
          </cell>
          <cell r="G50">
            <v>0</v>
          </cell>
        </row>
        <row r="51">
          <cell r="C51" t="str">
            <v>内部ロジックB</v>
          </cell>
          <cell r="D51">
            <v>1</v>
          </cell>
          <cell r="E51">
            <v>1</v>
          </cell>
          <cell r="F51">
            <v>1</v>
          </cell>
          <cell r="G51">
            <v>0</v>
          </cell>
        </row>
        <row r="52">
          <cell r="C52" t="str">
            <v>内部ロジックC</v>
          </cell>
          <cell r="D52">
            <v>0.5</v>
          </cell>
          <cell r="E52">
            <v>0.5</v>
          </cell>
          <cell r="F52">
            <v>0.5</v>
          </cell>
          <cell r="G5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C991-DD52-4E84-9B83-06F9EAFA9510}">
  <dimension ref="B2:X54"/>
  <sheetViews>
    <sheetView showGridLines="0" tabSelected="1" zoomScale="80" zoomScaleNormal="80" workbookViewId="0">
      <selection activeCell="K8" sqref="K8"/>
    </sheetView>
  </sheetViews>
  <sheetFormatPr defaultRowHeight="18.75"/>
  <cols>
    <col min="1" max="1" width="2.75" customWidth="1"/>
    <col min="2" max="2" width="5.375" customWidth="1"/>
    <col min="4" max="4" width="8.75" customWidth="1"/>
    <col min="5" max="5" width="7.875" customWidth="1"/>
    <col min="6" max="6" width="27.75" customWidth="1"/>
    <col min="7" max="7" width="31.5" customWidth="1"/>
    <col min="8" max="8" width="34.875" customWidth="1"/>
    <col min="9" max="9" width="28.75" customWidth="1"/>
    <col min="10" max="11" width="33.875" customWidth="1"/>
    <col min="14" max="14" width="7.625" customWidth="1"/>
    <col min="20" max="24" width="8.5" customWidth="1"/>
  </cols>
  <sheetData>
    <row r="2" spans="2:24" ht="25.5">
      <c r="B2" s="2" t="s">
        <v>33</v>
      </c>
    </row>
    <row r="3" spans="2:24">
      <c r="B3" s="1" t="s">
        <v>32</v>
      </c>
    </row>
    <row r="4" spans="2:24" ht="36">
      <c r="B4" s="5" t="s">
        <v>27</v>
      </c>
      <c r="C4" s="6" t="s">
        <v>0</v>
      </c>
      <c r="D4" s="6" t="s">
        <v>1</v>
      </c>
      <c r="E4" s="6" t="s">
        <v>2</v>
      </c>
      <c r="F4" s="6" t="s">
        <v>26</v>
      </c>
      <c r="G4" s="6" t="s">
        <v>25</v>
      </c>
      <c r="H4" s="6" t="s">
        <v>24</v>
      </c>
      <c r="I4" s="6" t="s">
        <v>28</v>
      </c>
      <c r="J4" s="6" t="s">
        <v>29</v>
      </c>
      <c r="K4" s="6" t="s">
        <v>31</v>
      </c>
      <c r="L4" s="6" t="s">
        <v>3</v>
      </c>
      <c r="M4" s="5" t="s">
        <v>30</v>
      </c>
      <c r="N4" s="5" t="s">
        <v>4</v>
      </c>
      <c r="O4" s="5" t="s">
        <v>8</v>
      </c>
      <c r="P4" s="13"/>
      <c r="Q4" s="13"/>
      <c r="T4" s="4" t="s">
        <v>22</v>
      </c>
      <c r="U4" s="4" t="s">
        <v>23</v>
      </c>
      <c r="V4" s="4" t="s">
        <v>30</v>
      </c>
      <c r="W4" s="4" t="s">
        <v>4</v>
      </c>
      <c r="X4" s="4" t="s">
        <v>8</v>
      </c>
    </row>
    <row r="5" spans="2:24">
      <c r="B5" s="10">
        <f>ROW()-4</f>
        <v>1</v>
      </c>
      <c r="C5" s="18"/>
      <c r="D5" s="18"/>
      <c r="E5" s="18"/>
      <c r="F5" s="14"/>
      <c r="G5" s="14"/>
      <c r="H5" s="15"/>
      <c r="I5" s="9"/>
      <c r="J5" s="9"/>
      <c r="K5" s="9"/>
      <c r="L5" s="10"/>
      <c r="M5" s="10"/>
      <c r="N5" s="10"/>
      <c r="O5" s="10"/>
      <c r="P5" s="12"/>
      <c r="Q5" s="12"/>
      <c r="T5" s="10" t="s">
        <v>12</v>
      </c>
      <c r="U5" s="10" t="s">
        <v>17</v>
      </c>
      <c r="V5" s="10" t="s">
        <v>9</v>
      </c>
      <c r="W5" s="10" t="s">
        <v>5</v>
      </c>
      <c r="X5" s="10" t="s">
        <v>9</v>
      </c>
    </row>
    <row r="6" spans="2:24">
      <c r="B6" s="7">
        <f t="shared" ref="B6:B54" si="0">ROW()-4</f>
        <v>2</v>
      </c>
      <c r="C6" s="18"/>
      <c r="D6" s="18"/>
      <c r="E6" s="18"/>
      <c r="F6" s="14"/>
      <c r="G6" s="14"/>
      <c r="H6" s="15"/>
      <c r="I6" s="14"/>
      <c r="J6" s="14"/>
      <c r="K6" s="14"/>
      <c r="L6" s="10"/>
      <c r="M6" s="10"/>
      <c r="N6" s="10"/>
      <c r="O6" s="10"/>
      <c r="T6" s="10" t="s">
        <v>13</v>
      </c>
      <c r="U6" s="10" t="s">
        <v>18</v>
      </c>
      <c r="V6" s="10" t="s">
        <v>10</v>
      </c>
      <c r="W6" s="10" t="s">
        <v>6</v>
      </c>
      <c r="X6" s="10" t="s">
        <v>10</v>
      </c>
    </row>
    <row r="7" spans="2:24">
      <c r="B7" s="7">
        <f t="shared" si="0"/>
        <v>3</v>
      </c>
      <c r="C7" s="17"/>
      <c r="D7" s="17"/>
      <c r="E7" s="17"/>
      <c r="F7" s="16"/>
      <c r="G7" s="16"/>
      <c r="H7" s="15"/>
      <c r="I7" s="14"/>
      <c r="J7" s="9"/>
      <c r="K7" s="14"/>
      <c r="L7" s="10"/>
      <c r="M7" s="10"/>
      <c r="N7" s="10"/>
      <c r="O7" s="10"/>
      <c r="T7" s="10" t="s">
        <v>14</v>
      </c>
      <c r="U7" s="10" t="s">
        <v>19</v>
      </c>
      <c r="V7" s="10" t="s">
        <v>11</v>
      </c>
      <c r="W7" s="10" t="s">
        <v>7</v>
      </c>
      <c r="X7" s="10" t="s">
        <v>11</v>
      </c>
    </row>
    <row r="8" spans="2:24">
      <c r="B8" s="7">
        <f t="shared" si="0"/>
        <v>4</v>
      </c>
      <c r="C8" s="3"/>
      <c r="D8" s="3"/>
      <c r="E8" s="3"/>
      <c r="F8" s="3"/>
      <c r="G8" s="3"/>
      <c r="H8" s="3"/>
      <c r="I8" s="3"/>
      <c r="J8" s="3"/>
      <c r="K8" s="3"/>
      <c r="L8" s="10"/>
      <c r="M8" s="10"/>
      <c r="N8" s="10"/>
      <c r="O8" s="10"/>
      <c r="T8" s="10" t="s">
        <v>15</v>
      </c>
      <c r="U8" s="10" t="s">
        <v>20</v>
      </c>
      <c r="V8" s="11"/>
      <c r="W8" s="11"/>
      <c r="X8" s="11"/>
    </row>
    <row r="9" spans="2:24">
      <c r="B9" s="7">
        <f t="shared" si="0"/>
        <v>5</v>
      </c>
      <c r="C9" s="3"/>
      <c r="D9" s="3"/>
      <c r="E9" s="3"/>
      <c r="F9" s="3"/>
      <c r="G9" s="3"/>
      <c r="H9" s="3"/>
      <c r="I9" s="3"/>
      <c r="J9" s="3"/>
      <c r="K9" s="3"/>
      <c r="L9" s="10"/>
      <c r="M9" s="10"/>
      <c r="N9" s="10"/>
      <c r="O9" s="10"/>
      <c r="T9" s="10" t="s">
        <v>16</v>
      </c>
      <c r="U9" s="10" t="s">
        <v>21</v>
      </c>
      <c r="V9" s="11"/>
      <c r="W9" s="11"/>
      <c r="X9" s="11"/>
    </row>
    <row r="10" spans="2:24">
      <c r="B10" s="7">
        <f t="shared" si="0"/>
        <v>6</v>
      </c>
      <c r="C10" s="3"/>
      <c r="D10" s="3"/>
      <c r="E10" s="3"/>
      <c r="F10" s="3"/>
      <c r="G10" s="3"/>
      <c r="H10" s="3"/>
      <c r="I10" s="3"/>
      <c r="J10" s="3"/>
      <c r="K10" s="3"/>
      <c r="L10" s="10"/>
      <c r="M10" s="10"/>
      <c r="N10" s="10"/>
      <c r="O10" s="10"/>
      <c r="U10" s="8"/>
    </row>
    <row r="11" spans="2:24">
      <c r="B11" s="7">
        <f t="shared" si="0"/>
        <v>7</v>
      </c>
      <c r="C11" s="3"/>
      <c r="D11" s="3"/>
      <c r="E11" s="3"/>
      <c r="F11" s="3"/>
      <c r="G11" s="3"/>
      <c r="H11" s="3"/>
      <c r="I11" s="3"/>
      <c r="J11" s="3"/>
      <c r="K11" s="3"/>
      <c r="L11" s="10"/>
      <c r="M11" s="10"/>
      <c r="N11" s="10"/>
      <c r="O11" s="10"/>
    </row>
    <row r="12" spans="2:24">
      <c r="B12" s="7">
        <f t="shared" si="0"/>
        <v>8</v>
      </c>
      <c r="C12" s="3"/>
      <c r="D12" s="3"/>
      <c r="E12" s="3"/>
      <c r="F12" s="3"/>
      <c r="G12" s="3"/>
      <c r="H12" s="3"/>
      <c r="I12" s="3"/>
      <c r="J12" s="3"/>
      <c r="K12" s="3"/>
      <c r="L12" s="10"/>
      <c r="M12" s="10"/>
      <c r="N12" s="10"/>
      <c r="O12" s="10"/>
    </row>
    <row r="13" spans="2:24">
      <c r="B13" s="7">
        <f t="shared" si="0"/>
        <v>9</v>
      </c>
      <c r="C13" s="3"/>
      <c r="D13" s="3"/>
      <c r="E13" s="3"/>
      <c r="F13" s="3"/>
      <c r="G13" s="3"/>
      <c r="H13" s="3"/>
      <c r="I13" s="3"/>
      <c r="J13" s="3"/>
      <c r="K13" s="3"/>
      <c r="L13" s="10"/>
      <c r="M13" s="10"/>
      <c r="N13" s="10"/>
      <c r="O13" s="10"/>
    </row>
    <row r="14" spans="2:24">
      <c r="B14" s="7">
        <f t="shared" si="0"/>
        <v>10</v>
      </c>
      <c r="C14" s="3"/>
      <c r="D14" s="3"/>
      <c r="E14" s="3"/>
      <c r="F14" s="3"/>
      <c r="G14" s="3"/>
      <c r="H14" s="3"/>
      <c r="I14" s="3"/>
      <c r="J14" s="3"/>
      <c r="K14" s="3"/>
      <c r="L14" s="10"/>
      <c r="M14" s="10"/>
      <c r="N14" s="10"/>
      <c r="O14" s="10"/>
    </row>
    <row r="15" spans="2:24">
      <c r="B15" s="7">
        <f t="shared" si="0"/>
        <v>11</v>
      </c>
      <c r="C15" s="3"/>
      <c r="D15" s="3"/>
      <c r="E15" s="3"/>
      <c r="F15" s="3"/>
      <c r="G15" s="3"/>
      <c r="H15" s="3"/>
      <c r="I15" s="3"/>
      <c r="J15" s="3"/>
      <c r="K15" s="3"/>
      <c r="L15" s="10"/>
      <c r="M15" s="10"/>
      <c r="N15" s="10"/>
      <c r="O15" s="10"/>
    </row>
    <row r="16" spans="2:24">
      <c r="B16" s="7">
        <f t="shared" si="0"/>
        <v>12</v>
      </c>
      <c r="C16" s="3"/>
      <c r="D16" s="3"/>
      <c r="E16" s="3"/>
      <c r="F16" s="3"/>
      <c r="G16" s="3"/>
      <c r="H16" s="3"/>
      <c r="I16" s="3"/>
      <c r="J16" s="3"/>
      <c r="K16" s="3"/>
      <c r="L16" s="10"/>
      <c r="M16" s="10"/>
      <c r="N16" s="10"/>
      <c r="O16" s="10"/>
    </row>
    <row r="17" spans="2:15">
      <c r="B17" s="7">
        <f t="shared" si="0"/>
        <v>13</v>
      </c>
      <c r="C17" s="3"/>
      <c r="D17" s="3"/>
      <c r="E17" s="3"/>
      <c r="F17" s="3"/>
      <c r="G17" s="3"/>
      <c r="H17" s="3"/>
      <c r="I17" s="3"/>
      <c r="J17" s="3"/>
      <c r="K17" s="3"/>
      <c r="L17" s="10"/>
      <c r="M17" s="10"/>
      <c r="N17" s="10"/>
      <c r="O17" s="10"/>
    </row>
    <row r="18" spans="2:15">
      <c r="B18" s="7">
        <f t="shared" si="0"/>
        <v>14</v>
      </c>
      <c r="C18" s="3"/>
      <c r="D18" s="3"/>
      <c r="E18" s="3"/>
      <c r="F18" s="3"/>
      <c r="G18" s="3"/>
      <c r="H18" s="3"/>
      <c r="I18" s="3"/>
      <c r="J18" s="3"/>
      <c r="K18" s="3"/>
      <c r="L18" s="10"/>
      <c r="M18" s="10"/>
      <c r="N18" s="10"/>
      <c r="O18" s="10"/>
    </row>
    <row r="19" spans="2:15">
      <c r="B19" s="7">
        <f t="shared" si="0"/>
        <v>15</v>
      </c>
      <c r="C19" s="3"/>
      <c r="D19" s="3"/>
      <c r="E19" s="3"/>
      <c r="F19" s="3"/>
      <c r="G19" s="3"/>
      <c r="H19" s="3"/>
      <c r="I19" s="3"/>
      <c r="J19" s="3"/>
      <c r="K19" s="3"/>
      <c r="L19" s="10"/>
      <c r="M19" s="10"/>
      <c r="N19" s="10"/>
      <c r="O19" s="10"/>
    </row>
    <row r="20" spans="2:15">
      <c r="B20" s="7">
        <f t="shared" si="0"/>
        <v>16</v>
      </c>
      <c r="C20" s="3"/>
      <c r="D20" s="3"/>
      <c r="E20" s="3"/>
      <c r="F20" s="3"/>
      <c r="G20" s="3"/>
      <c r="H20" s="3"/>
      <c r="I20" s="3"/>
      <c r="J20" s="3"/>
      <c r="K20" s="3"/>
      <c r="L20" s="10"/>
      <c r="M20" s="10"/>
      <c r="N20" s="10"/>
      <c r="O20" s="10"/>
    </row>
    <row r="21" spans="2:15">
      <c r="B21" s="7">
        <f t="shared" si="0"/>
        <v>17</v>
      </c>
      <c r="C21" s="3"/>
      <c r="D21" s="3"/>
      <c r="E21" s="3"/>
      <c r="F21" s="3"/>
      <c r="G21" s="3"/>
      <c r="H21" s="3"/>
      <c r="I21" s="3"/>
      <c r="J21" s="3"/>
      <c r="K21" s="3"/>
      <c r="L21" s="10"/>
      <c r="M21" s="10"/>
      <c r="N21" s="10"/>
      <c r="O21" s="10"/>
    </row>
    <row r="22" spans="2:15">
      <c r="B22" s="7">
        <f t="shared" si="0"/>
        <v>18</v>
      </c>
      <c r="C22" s="3"/>
      <c r="D22" s="3"/>
      <c r="E22" s="3"/>
      <c r="F22" s="3"/>
      <c r="G22" s="3"/>
      <c r="H22" s="3"/>
      <c r="I22" s="3"/>
      <c r="J22" s="3"/>
      <c r="K22" s="3"/>
      <c r="L22" s="10"/>
      <c r="M22" s="10"/>
      <c r="N22" s="10"/>
      <c r="O22" s="10"/>
    </row>
    <row r="23" spans="2:15">
      <c r="B23" s="7">
        <f t="shared" si="0"/>
        <v>19</v>
      </c>
      <c r="C23" s="3"/>
      <c r="D23" s="3"/>
      <c r="E23" s="3"/>
      <c r="F23" s="3"/>
      <c r="G23" s="3"/>
      <c r="H23" s="3"/>
      <c r="I23" s="3"/>
      <c r="J23" s="3"/>
      <c r="K23" s="3"/>
      <c r="L23" s="10"/>
      <c r="M23" s="10"/>
      <c r="N23" s="10"/>
      <c r="O23" s="10"/>
    </row>
    <row r="24" spans="2:15">
      <c r="B24" s="7">
        <f t="shared" si="0"/>
        <v>20</v>
      </c>
      <c r="C24" s="3"/>
      <c r="D24" s="3"/>
      <c r="E24" s="3"/>
      <c r="F24" s="3"/>
      <c r="G24" s="3"/>
      <c r="H24" s="3"/>
      <c r="I24" s="3"/>
      <c r="J24" s="3"/>
      <c r="K24" s="3"/>
      <c r="L24" s="10"/>
      <c r="M24" s="10"/>
      <c r="N24" s="10"/>
      <c r="O24" s="10"/>
    </row>
    <row r="25" spans="2:15">
      <c r="B25" s="7">
        <f t="shared" si="0"/>
        <v>21</v>
      </c>
      <c r="C25" s="3"/>
      <c r="D25" s="3"/>
      <c r="E25" s="3"/>
      <c r="F25" s="3"/>
      <c r="G25" s="3"/>
      <c r="H25" s="3"/>
      <c r="I25" s="3"/>
      <c r="J25" s="3"/>
      <c r="K25" s="3"/>
      <c r="L25" s="10"/>
      <c r="M25" s="10"/>
      <c r="N25" s="10"/>
      <c r="O25" s="10"/>
    </row>
    <row r="26" spans="2:15">
      <c r="B26" s="7">
        <f t="shared" si="0"/>
        <v>22</v>
      </c>
      <c r="C26" s="3"/>
      <c r="D26" s="3"/>
      <c r="E26" s="3"/>
      <c r="F26" s="3"/>
      <c r="G26" s="3"/>
      <c r="H26" s="3"/>
      <c r="I26" s="3"/>
      <c r="J26" s="3"/>
      <c r="K26" s="3"/>
      <c r="L26" s="10"/>
      <c r="M26" s="10"/>
      <c r="N26" s="10"/>
      <c r="O26" s="10"/>
    </row>
    <row r="27" spans="2:15">
      <c r="B27" s="7">
        <f t="shared" si="0"/>
        <v>23</v>
      </c>
      <c r="C27" s="3"/>
      <c r="D27" s="3"/>
      <c r="E27" s="3"/>
      <c r="F27" s="3"/>
      <c r="G27" s="3"/>
      <c r="H27" s="3"/>
      <c r="I27" s="3"/>
      <c r="J27" s="3"/>
      <c r="K27" s="3"/>
      <c r="L27" s="10"/>
      <c r="M27" s="10"/>
      <c r="N27" s="10"/>
      <c r="O27" s="10"/>
    </row>
    <row r="28" spans="2:15">
      <c r="B28" s="7">
        <f t="shared" si="0"/>
        <v>24</v>
      </c>
      <c r="C28" s="3"/>
      <c r="D28" s="3"/>
      <c r="E28" s="3"/>
      <c r="F28" s="3"/>
      <c r="G28" s="3"/>
      <c r="H28" s="3"/>
      <c r="I28" s="3"/>
      <c r="J28" s="3"/>
      <c r="K28" s="3"/>
      <c r="L28" s="10"/>
      <c r="M28" s="10"/>
      <c r="N28" s="10"/>
      <c r="O28" s="10"/>
    </row>
    <row r="29" spans="2:15">
      <c r="B29" s="7">
        <f t="shared" si="0"/>
        <v>25</v>
      </c>
      <c r="C29" s="3"/>
      <c r="D29" s="3"/>
      <c r="E29" s="3"/>
      <c r="F29" s="3"/>
      <c r="G29" s="3"/>
      <c r="H29" s="3"/>
      <c r="I29" s="3"/>
      <c r="J29" s="3"/>
      <c r="K29" s="3"/>
      <c r="L29" s="10"/>
      <c r="M29" s="10"/>
      <c r="N29" s="10"/>
      <c r="O29" s="10"/>
    </row>
    <row r="30" spans="2:15">
      <c r="B30" s="7">
        <f t="shared" si="0"/>
        <v>26</v>
      </c>
      <c r="C30" s="3"/>
      <c r="D30" s="3"/>
      <c r="E30" s="3"/>
      <c r="F30" s="3"/>
      <c r="G30" s="3"/>
      <c r="H30" s="3"/>
      <c r="I30" s="3"/>
      <c r="J30" s="3"/>
      <c r="K30" s="3"/>
      <c r="L30" s="10"/>
      <c r="M30" s="10"/>
      <c r="N30" s="10"/>
      <c r="O30" s="10"/>
    </row>
    <row r="31" spans="2:15">
      <c r="B31" s="7">
        <f t="shared" si="0"/>
        <v>27</v>
      </c>
      <c r="C31" s="3"/>
      <c r="D31" s="3"/>
      <c r="E31" s="3"/>
      <c r="F31" s="3"/>
      <c r="G31" s="3"/>
      <c r="H31" s="3"/>
      <c r="I31" s="3"/>
      <c r="J31" s="3"/>
      <c r="K31" s="3"/>
      <c r="L31" s="10"/>
      <c r="M31" s="10"/>
      <c r="N31" s="10"/>
      <c r="O31" s="10"/>
    </row>
    <row r="32" spans="2:15">
      <c r="B32" s="7">
        <f t="shared" si="0"/>
        <v>28</v>
      </c>
      <c r="C32" s="3"/>
      <c r="D32" s="3"/>
      <c r="E32" s="3"/>
      <c r="F32" s="3"/>
      <c r="G32" s="3"/>
      <c r="H32" s="3"/>
      <c r="I32" s="3"/>
      <c r="J32" s="3"/>
      <c r="K32" s="3"/>
      <c r="L32" s="10"/>
      <c r="M32" s="10"/>
      <c r="N32" s="10"/>
      <c r="O32" s="10"/>
    </row>
    <row r="33" spans="2:15">
      <c r="B33" s="7">
        <f t="shared" si="0"/>
        <v>29</v>
      </c>
      <c r="C33" s="3"/>
      <c r="D33" s="3"/>
      <c r="E33" s="3"/>
      <c r="F33" s="3"/>
      <c r="G33" s="3"/>
      <c r="H33" s="3"/>
      <c r="I33" s="3"/>
      <c r="J33" s="3"/>
      <c r="K33" s="3"/>
      <c r="L33" s="10"/>
      <c r="M33" s="10"/>
      <c r="N33" s="10"/>
      <c r="O33" s="10"/>
    </row>
    <row r="34" spans="2:15">
      <c r="B34" s="7">
        <f t="shared" si="0"/>
        <v>30</v>
      </c>
      <c r="C34" s="3"/>
      <c r="D34" s="3"/>
      <c r="E34" s="3"/>
      <c r="F34" s="3"/>
      <c r="G34" s="3"/>
      <c r="H34" s="3"/>
      <c r="I34" s="3"/>
      <c r="J34" s="3"/>
      <c r="K34" s="3"/>
      <c r="L34" s="10"/>
      <c r="M34" s="10"/>
      <c r="N34" s="10"/>
      <c r="O34" s="10"/>
    </row>
    <row r="35" spans="2:15">
      <c r="B35" s="7">
        <f t="shared" si="0"/>
        <v>31</v>
      </c>
      <c r="C35" s="3"/>
      <c r="D35" s="3"/>
      <c r="E35" s="3"/>
      <c r="F35" s="3"/>
      <c r="G35" s="3"/>
      <c r="H35" s="3"/>
      <c r="I35" s="3"/>
      <c r="J35" s="3"/>
      <c r="K35" s="3"/>
      <c r="L35" s="10"/>
      <c r="M35" s="10"/>
      <c r="N35" s="10"/>
      <c r="O35" s="10"/>
    </row>
    <row r="36" spans="2:15">
      <c r="B36" s="7">
        <f t="shared" si="0"/>
        <v>32</v>
      </c>
      <c r="C36" s="3"/>
      <c r="D36" s="3"/>
      <c r="E36" s="3"/>
      <c r="F36" s="3"/>
      <c r="G36" s="3"/>
      <c r="H36" s="3"/>
      <c r="I36" s="3"/>
      <c r="J36" s="3"/>
      <c r="K36" s="3"/>
      <c r="L36" s="10"/>
      <c r="M36" s="10"/>
      <c r="N36" s="10"/>
      <c r="O36" s="10"/>
    </row>
    <row r="37" spans="2:15">
      <c r="B37" s="7">
        <f t="shared" si="0"/>
        <v>33</v>
      </c>
      <c r="C37" s="3"/>
      <c r="D37" s="3"/>
      <c r="E37" s="3"/>
      <c r="F37" s="3"/>
      <c r="G37" s="3"/>
      <c r="H37" s="3"/>
      <c r="I37" s="3"/>
      <c r="J37" s="3"/>
      <c r="K37" s="3"/>
      <c r="L37" s="10"/>
      <c r="M37" s="10"/>
      <c r="N37" s="10"/>
      <c r="O37" s="10"/>
    </row>
    <row r="38" spans="2:15">
      <c r="B38" s="7">
        <f t="shared" si="0"/>
        <v>34</v>
      </c>
      <c r="C38" s="3"/>
      <c r="D38" s="3"/>
      <c r="E38" s="3"/>
      <c r="F38" s="3"/>
      <c r="G38" s="3"/>
      <c r="H38" s="3"/>
      <c r="I38" s="3"/>
      <c r="J38" s="3"/>
      <c r="K38" s="3"/>
      <c r="L38" s="10"/>
      <c r="M38" s="10"/>
      <c r="N38" s="10"/>
      <c r="O38" s="10"/>
    </row>
    <row r="39" spans="2:15">
      <c r="B39" s="7">
        <f t="shared" si="0"/>
        <v>35</v>
      </c>
      <c r="C39" s="3"/>
      <c r="D39" s="3"/>
      <c r="E39" s="3"/>
      <c r="F39" s="3"/>
      <c r="G39" s="3"/>
      <c r="H39" s="3"/>
      <c r="I39" s="3"/>
      <c r="J39" s="3"/>
      <c r="K39" s="3"/>
      <c r="L39" s="10"/>
      <c r="M39" s="10"/>
      <c r="N39" s="10"/>
      <c r="O39" s="10"/>
    </row>
    <row r="40" spans="2:15">
      <c r="B40" s="7">
        <f t="shared" si="0"/>
        <v>36</v>
      </c>
      <c r="C40" s="3"/>
      <c r="D40" s="3"/>
      <c r="E40" s="3"/>
      <c r="F40" s="3"/>
      <c r="G40" s="3"/>
      <c r="H40" s="3"/>
      <c r="I40" s="3"/>
      <c r="J40" s="3"/>
      <c r="K40" s="3"/>
      <c r="L40" s="10"/>
      <c r="M40" s="10"/>
      <c r="N40" s="10"/>
      <c r="O40" s="10"/>
    </row>
    <row r="41" spans="2:15">
      <c r="B41" s="7">
        <f t="shared" si="0"/>
        <v>37</v>
      </c>
      <c r="C41" s="3"/>
      <c r="D41" s="3"/>
      <c r="E41" s="3"/>
      <c r="F41" s="3"/>
      <c r="G41" s="3"/>
      <c r="H41" s="3"/>
      <c r="I41" s="3"/>
      <c r="J41" s="3"/>
      <c r="K41" s="3"/>
      <c r="L41" s="10"/>
      <c r="M41" s="10"/>
      <c r="N41" s="10"/>
      <c r="O41" s="10"/>
    </row>
    <row r="42" spans="2:15">
      <c r="B42" s="7">
        <f t="shared" si="0"/>
        <v>38</v>
      </c>
      <c r="C42" s="3"/>
      <c r="D42" s="3"/>
      <c r="E42" s="3"/>
      <c r="F42" s="3"/>
      <c r="G42" s="3"/>
      <c r="H42" s="3"/>
      <c r="I42" s="3"/>
      <c r="J42" s="3"/>
      <c r="K42" s="3"/>
      <c r="L42" s="10"/>
      <c r="M42" s="10"/>
      <c r="N42" s="10"/>
      <c r="O42" s="10"/>
    </row>
    <row r="43" spans="2:15">
      <c r="B43" s="7">
        <f t="shared" si="0"/>
        <v>39</v>
      </c>
      <c r="C43" s="3"/>
      <c r="D43" s="3"/>
      <c r="E43" s="3"/>
      <c r="F43" s="3"/>
      <c r="G43" s="3"/>
      <c r="H43" s="3"/>
      <c r="I43" s="3"/>
      <c r="J43" s="3"/>
      <c r="K43" s="3"/>
      <c r="L43" s="10"/>
      <c r="M43" s="10"/>
      <c r="N43" s="10"/>
      <c r="O43" s="10"/>
    </row>
    <row r="44" spans="2:15">
      <c r="B44" s="7">
        <f t="shared" si="0"/>
        <v>40</v>
      </c>
      <c r="C44" s="3"/>
      <c r="D44" s="3"/>
      <c r="E44" s="3"/>
      <c r="F44" s="3"/>
      <c r="G44" s="3"/>
      <c r="H44" s="3"/>
      <c r="I44" s="3"/>
      <c r="J44" s="3"/>
      <c r="K44" s="3"/>
      <c r="L44" s="10"/>
      <c r="M44" s="10"/>
      <c r="N44" s="10"/>
      <c r="O44" s="10"/>
    </row>
    <row r="45" spans="2:15">
      <c r="B45" s="7">
        <f t="shared" si="0"/>
        <v>41</v>
      </c>
      <c r="C45" s="3"/>
      <c r="D45" s="3"/>
      <c r="E45" s="3"/>
      <c r="F45" s="3"/>
      <c r="G45" s="3"/>
      <c r="H45" s="3"/>
      <c r="I45" s="3"/>
      <c r="J45" s="3"/>
      <c r="K45" s="3"/>
      <c r="L45" s="10"/>
      <c r="M45" s="10"/>
      <c r="N45" s="10"/>
      <c r="O45" s="10"/>
    </row>
    <row r="46" spans="2:15">
      <c r="B46" s="7">
        <f t="shared" si="0"/>
        <v>42</v>
      </c>
      <c r="C46" s="3"/>
      <c r="D46" s="3"/>
      <c r="E46" s="3"/>
      <c r="F46" s="3"/>
      <c r="G46" s="3"/>
      <c r="H46" s="3"/>
      <c r="I46" s="3"/>
      <c r="J46" s="3"/>
      <c r="K46" s="3"/>
      <c r="L46" s="10"/>
      <c r="M46" s="10"/>
      <c r="N46" s="10"/>
      <c r="O46" s="10"/>
    </row>
    <row r="47" spans="2:15">
      <c r="B47" s="7">
        <f t="shared" si="0"/>
        <v>43</v>
      </c>
      <c r="C47" s="3"/>
      <c r="D47" s="3"/>
      <c r="E47" s="3"/>
      <c r="F47" s="3"/>
      <c r="G47" s="3"/>
      <c r="H47" s="3"/>
      <c r="I47" s="3"/>
      <c r="J47" s="3"/>
      <c r="K47" s="3"/>
      <c r="L47" s="10"/>
      <c r="M47" s="10"/>
      <c r="N47" s="10"/>
      <c r="O47" s="10"/>
    </row>
    <row r="48" spans="2:15">
      <c r="B48" s="7">
        <f t="shared" si="0"/>
        <v>44</v>
      </c>
      <c r="C48" s="3"/>
      <c r="D48" s="3"/>
      <c r="E48" s="3"/>
      <c r="F48" s="3"/>
      <c r="G48" s="3"/>
      <c r="H48" s="3"/>
      <c r="I48" s="3"/>
      <c r="J48" s="3"/>
      <c r="K48" s="3"/>
      <c r="L48" s="10"/>
      <c r="M48" s="10"/>
      <c r="N48" s="10"/>
      <c r="O48" s="10"/>
    </row>
    <row r="49" spans="2:15">
      <c r="B49" s="7">
        <f t="shared" si="0"/>
        <v>45</v>
      </c>
      <c r="C49" s="3"/>
      <c r="D49" s="3"/>
      <c r="E49" s="3"/>
      <c r="F49" s="3"/>
      <c r="G49" s="3"/>
      <c r="H49" s="3"/>
      <c r="I49" s="3"/>
      <c r="J49" s="3"/>
      <c r="K49" s="3"/>
      <c r="L49" s="10"/>
      <c r="M49" s="10"/>
      <c r="N49" s="10"/>
      <c r="O49" s="10"/>
    </row>
    <row r="50" spans="2:15">
      <c r="B50" s="7">
        <f t="shared" si="0"/>
        <v>46</v>
      </c>
      <c r="C50" s="3"/>
      <c r="D50" s="3"/>
      <c r="E50" s="3"/>
      <c r="F50" s="3"/>
      <c r="G50" s="3"/>
      <c r="H50" s="3"/>
      <c r="I50" s="3"/>
      <c r="J50" s="3"/>
      <c r="K50" s="3"/>
      <c r="L50" s="10"/>
      <c r="M50" s="10"/>
      <c r="N50" s="10"/>
      <c r="O50" s="10"/>
    </row>
    <row r="51" spans="2:15">
      <c r="B51" s="7">
        <f t="shared" si="0"/>
        <v>47</v>
      </c>
      <c r="C51" s="3"/>
      <c r="D51" s="3"/>
      <c r="E51" s="3"/>
      <c r="F51" s="3"/>
      <c r="G51" s="3"/>
      <c r="H51" s="3"/>
      <c r="I51" s="3"/>
      <c r="J51" s="3"/>
      <c r="K51" s="3"/>
      <c r="L51" s="10"/>
      <c r="M51" s="10"/>
      <c r="N51" s="10"/>
      <c r="O51" s="10"/>
    </row>
    <row r="52" spans="2:15">
      <c r="B52" s="7">
        <f t="shared" si="0"/>
        <v>48</v>
      </c>
      <c r="C52" s="3"/>
      <c r="D52" s="3"/>
      <c r="E52" s="3"/>
      <c r="F52" s="3"/>
      <c r="G52" s="3"/>
      <c r="H52" s="3"/>
      <c r="I52" s="3"/>
      <c r="J52" s="3"/>
      <c r="K52" s="3"/>
      <c r="L52" s="10"/>
      <c r="M52" s="10"/>
      <c r="N52" s="10"/>
      <c r="O52" s="10"/>
    </row>
    <row r="53" spans="2:15">
      <c r="B53" s="7">
        <f t="shared" si="0"/>
        <v>49</v>
      </c>
      <c r="C53" s="3"/>
      <c r="D53" s="3"/>
      <c r="E53" s="3"/>
      <c r="F53" s="3"/>
      <c r="G53" s="3"/>
      <c r="H53" s="3"/>
      <c r="I53" s="3"/>
      <c r="J53" s="3"/>
      <c r="K53" s="3"/>
      <c r="L53" s="10"/>
      <c r="M53" s="10"/>
      <c r="N53" s="10"/>
      <c r="O53" s="10"/>
    </row>
    <row r="54" spans="2:15">
      <c r="B54" s="7">
        <f t="shared" si="0"/>
        <v>50</v>
      </c>
      <c r="C54" s="3"/>
      <c r="D54" s="3"/>
      <c r="E54" s="3"/>
      <c r="F54" s="3"/>
      <c r="G54" s="3"/>
      <c r="H54" s="3"/>
      <c r="I54" s="3"/>
      <c r="J54" s="3"/>
      <c r="K54" s="3"/>
      <c r="L54" s="10"/>
      <c r="M54" s="10"/>
      <c r="N54" s="10"/>
      <c r="O54" s="10"/>
    </row>
  </sheetData>
  <autoFilter ref="B4:O4" xr:uid="{DCBBF301-6901-4CAB-A6E8-5C3E05A0A538}"/>
  <phoneticPr fontId="3"/>
  <dataValidations count="5">
    <dataValidation type="list" allowBlank="1" showInputMessage="1" showErrorMessage="1" sqref="L5:L54" xr:uid="{596F0ADC-D1FC-4DB4-870D-BE9375E47CB7}">
      <formula1>$U$5:$U$9</formula1>
    </dataValidation>
    <dataValidation type="list" allowBlank="1" showInputMessage="1" showErrorMessage="1" sqref="C5 C8:C54" xr:uid="{6780C305-6B1C-49FA-AF7D-86DFEF12D89A}">
      <formula1>$T$5:$T$9</formula1>
    </dataValidation>
    <dataValidation type="list" allowBlank="1" showInputMessage="1" showErrorMessage="1" sqref="O5:Q54" xr:uid="{32202D5F-DDAA-4FF9-A437-98447527A5B5}">
      <formula1>$X$5:$X$7</formula1>
    </dataValidation>
    <dataValidation type="list" allowBlank="1" showInputMessage="1" showErrorMessage="1" sqref="N5:N54" xr:uid="{9064A94B-B920-4919-85D4-60BAC54F2175}">
      <formula1>$W$5:$W$7</formula1>
    </dataValidation>
    <dataValidation type="list" allowBlank="1" showInputMessage="1" showErrorMessage="1" sqref="M5:M54" xr:uid="{B923D30F-67D1-40E6-A18F-D984B1916E25}">
      <formula1>$V$5:$V$7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物流業務改革ワークシート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ONZALINX</dc:creator>
  <cp:lastModifiedBy>ONZALINX</cp:lastModifiedBy>
  <cp:lastPrinted>2024-03-16T23:47:56Z</cp:lastPrinted>
  <dcterms:created xsi:type="dcterms:W3CDTF">2015-06-05T18:19:34Z</dcterms:created>
  <dcterms:modified xsi:type="dcterms:W3CDTF">2024-03-17T01:40:38Z</dcterms:modified>
</cp:coreProperties>
</file>